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roy\Downloads\"/>
    </mc:Choice>
  </mc:AlternateContent>
  <xr:revisionPtr revIDLastSave="0" documentId="8_{A237F574-3A5E-48CC-A4ED-C0E34EB941A3}" xr6:coauthVersionLast="47" xr6:coauthVersionMax="47" xr10:uidLastSave="{00000000-0000-0000-0000-000000000000}"/>
  <bookViews>
    <workbookView xWindow="-108" yWindow="-108" windowWidth="23256" windowHeight="12576" tabRatio="949" firstSheet="2" activeTab="11" xr2:uid="{2C7D9E5C-4E31-4A2C-959D-287614E86DB8}"/>
  </bookViews>
  <sheets>
    <sheet name="Garçons - U19" sheetId="14" r:id="rId1"/>
    <sheet name="Garçons - Juniors" sheetId="16" r:id="rId2"/>
    <sheet name="Garçons - Cadets" sheetId="17" r:id="rId3"/>
    <sheet name="Garçons - Minimes" sheetId="18" r:id="rId4"/>
    <sheet name="Garçons - Préminimes" sheetId="19" r:id="rId5"/>
    <sheet name="Garçons - Poussins" sheetId="20" r:id="rId6"/>
    <sheet name="Filles - U19" sheetId="21" r:id="rId7"/>
    <sheet name="Filles - Juniores" sheetId="22" r:id="rId8"/>
    <sheet name="Filles - Cadettes" sheetId="23" r:id="rId9"/>
    <sheet name="Filles - Minimes" sheetId="24" r:id="rId10"/>
    <sheet name="Filles - Préminimes" sheetId="25" r:id="rId11"/>
    <sheet name="Filles - Poussins" sheetId="26" r:id="rId12"/>
    <sheet name="LISTES" sheetId="13" state="hidden" r:id="rId13"/>
  </sheets>
  <definedNames>
    <definedName name="Cat_age">LISTES!$D$1:$D$13</definedName>
    <definedName name="Cat_age_F">#REF!</definedName>
    <definedName name="Cat_age_G">#REF!</definedName>
    <definedName name="Class_Prov">LISTES!$A$1:$A$8</definedName>
    <definedName name="CNJ_MIN_DIVISION">#REF!,#REF!,#REF!,#REF!,#REF!,#REF!,#REF!,#REF!</definedName>
    <definedName name="CNJ_MINIMES_DIVISION">#REF!</definedName>
    <definedName name="Division_G">#REF!</definedName>
    <definedName name="_xlnm.Print_Area" localSheetId="8">'Filles - Cadettes'!$A$1:$AH$26</definedName>
    <definedName name="_xlnm.Print_Area" localSheetId="7">'Filles - Juniores'!$A$1:$AH$31</definedName>
    <definedName name="_xlnm.Print_Area" localSheetId="9">'Filles - Minimes'!$A$1:$AH$31</definedName>
    <definedName name="_xlnm.Print_Area" localSheetId="11">'Filles - Poussins'!$A$1:$AH$31</definedName>
    <definedName name="_xlnm.Print_Area" localSheetId="10">'Filles - Préminimes'!$A$1:$AH$31</definedName>
    <definedName name="_xlnm.Print_Area" localSheetId="6">'Filles - U19'!$A$1:$AH$31</definedName>
    <definedName name="_xlnm.Print_Area" localSheetId="2">'Garçons - Cadets'!$A$1:$AH$31</definedName>
    <definedName name="_xlnm.Print_Area" localSheetId="1">'Garçons - Juniors'!$A$1:$AH$31</definedName>
    <definedName name="_xlnm.Print_Area" localSheetId="3">'Garçons - Minimes'!$A$1:$AH$31</definedName>
    <definedName name="_xlnm.Print_Area" localSheetId="5">'Garçons - Poussins'!$A$1:$AH$30</definedName>
    <definedName name="_xlnm.Print_Area" localSheetId="4">'Garçons - Préminimes'!$A$1:$AH$33</definedName>
    <definedName name="_xlnm.Print_Area" localSheetId="0">'Garçons - U19'!$A$1:$AH$31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<sst xmlns="http://schemas.openxmlformats.org/spreadsheetml/2006/main" count="864" uniqueCount="297">
  <si>
    <r>
      <t>TROPH</t>
    </r>
    <r>
      <rPr>
        <b/>
        <sz val="18"/>
        <color rgb="FFFFFF00"/>
        <rFont val="Calibri"/>
        <family val="2"/>
      </rPr>
      <t>É</t>
    </r>
    <r>
      <rPr>
        <b/>
        <sz val="18"/>
        <color rgb="FFFFFF00"/>
        <rFont val="Calibri"/>
        <family val="2"/>
        <scheme val="minor"/>
      </rPr>
      <t>E SHOP-PING.BE                                                                                                                                                                                                      SAISON 2023-2024</t>
    </r>
  </si>
  <si>
    <t>Garçons - U19</t>
  </si>
  <si>
    <t>CNJQ : Critérium National - Phase qualif</t>
  </si>
  <si>
    <t>CPJ : Critérium Provincial Jeunes</t>
  </si>
  <si>
    <t>CNJ3 : Critérium National - Phase 3</t>
  </si>
  <si>
    <t>CNJ1 : Critérium National - Phase 1</t>
  </si>
  <si>
    <t>CHN : Championnats de Belgique Jeunes</t>
  </si>
  <si>
    <t>CNJ2 : Critérium National - Phase 2</t>
  </si>
  <si>
    <t>CHP : Championnats Provinciaux Jeunes</t>
  </si>
  <si>
    <t>T12 : Top 12 National</t>
  </si>
  <si>
    <t>Nom</t>
  </si>
  <si>
    <t>Prénom</t>
  </si>
  <si>
    <t>Club</t>
  </si>
  <si>
    <t>Class.</t>
  </si>
  <si>
    <t>CNJQ</t>
  </si>
  <si>
    <t>CNJ1</t>
  </si>
  <si>
    <t>CNJ2</t>
  </si>
  <si>
    <t>CPJ</t>
  </si>
  <si>
    <t>CHP</t>
  </si>
  <si>
    <t>CNJ3</t>
  </si>
  <si>
    <t>CHN</t>
  </si>
  <si>
    <t>T12</t>
  </si>
  <si>
    <t>TOTAL</t>
  </si>
  <si>
    <t>10.09.23</t>
  </si>
  <si>
    <t>08.10.2023</t>
  </si>
  <si>
    <t>19;11;2023</t>
  </si>
  <si>
    <t>26;11;2023</t>
  </si>
  <si>
    <t>06;01;2024</t>
  </si>
  <si>
    <t>18.02.2024</t>
  </si>
  <si>
    <t>02 + 03.03.2024</t>
  </si>
  <si>
    <t>12.05.2024</t>
  </si>
  <si>
    <t>Wauthoz</t>
  </si>
  <si>
    <t>Maxime</t>
  </si>
  <si>
    <t>Braine l'Alleud</t>
  </si>
  <si>
    <t>B2</t>
  </si>
  <si>
    <t xml:space="preserve">Bura </t>
  </si>
  <si>
    <t>Denis</t>
  </si>
  <si>
    <t>Arc-en-ciel</t>
  </si>
  <si>
    <t>C0</t>
  </si>
  <si>
    <t>Remacle</t>
  </si>
  <si>
    <t>Corentin</t>
  </si>
  <si>
    <t>Alpa Schaerbeek</t>
  </si>
  <si>
    <t>C2</t>
  </si>
  <si>
    <t>Michel</t>
  </si>
  <si>
    <t>Paul</t>
  </si>
  <si>
    <t>Logis Auderghem</t>
  </si>
  <si>
    <t>D0</t>
  </si>
  <si>
    <t>Garçons - Juniors</t>
  </si>
  <si>
    <t>10.09.2023</t>
  </si>
  <si>
    <t>19.11.2023</t>
  </si>
  <si>
    <t>26.11.2023</t>
  </si>
  <si>
    <t>06.01.2024</t>
  </si>
  <si>
    <t>Per</t>
  </si>
  <si>
    <t>Gevers</t>
  </si>
  <si>
    <t>B0</t>
  </si>
  <si>
    <t>Colson</t>
  </si>
  <si>
    <t>Thibaut</t>
  </si>
  <si>
    <t>Germain</t>
  </si>
  <si>
    <t>Arthur</t>
  </si>
  <si>
    <t>B4</t>
  </si>
  <si>
    <t xml:space="preserve">Toussaint </t>
  </si>
  <si>
    <t>Mathieu</t>
  </si>
  <si>
    <t>Lyes</t>
  </si>
  <si>
    <t>Chouaf</t>
  </si>
  <si>
    <t>Broccolo</t>
  </si>
  <si>
    <t>Luka</t>
  </si>
  <si>
    <t>Braine-l'Alleud</t>
  </si>
  <si>
    <t>Thomas</t>
  </si>
  <si>
    <t>Jeremy</t>
  </si>
  <si>
    <t>De Beys</t>
  </si>
  <si>
    <t>Alexandre</t>
  </si>
  <si>
    <t>Piranha</t>
  </si>
  <si>
    <t>C6</t>
  </si>
  <si>
    <t>Delnest</t>
  </si>
  <si>
    <t>Nils</t>
  </si>
  <si>
    <t>Limal Wavre</t>
  </si>
  <si>
    <t>Pisiotis</t>
  </si>
  <si>
    <t>Kimon</t>
  </si>
  <si>
    <t>Motte</t>
  </si>
  <si>
    <t>Léopold</t>
  </si>
  <si>
    <t>B6</t>
  </si>
  <si>
    <t>Louis</t>
  </si>
  <si>
    <t>Guelton</t>
  </si>
  <si>
    <t>Thibaud</t>
  </si>
  <si>
    <t>Ghezal</t>
  </si>
  <si>
    <t>Marco</t>
  </si>
  <si>
    <t>D4</t>
  </si>
  <si>
    <t>Lesage</t>
  </si>
  <si>
    <t>Romain</t>
  </si>
  <si>
    <t>Basar</t>
  </si>
  <si>
    <t>Téoman</t>
  </si>
  <si>
    <t>C4</t>
  </si>
  <si>
    <t xml:space="preserve">Detienne </t>
  </si>
  <si>
    <t>Charly</t>
  </si>
  <si>
    <t>Walhin</t>
  </si>
  <si>
    <t>Adrien</t>
  </si>
  <si>
    <t>Garçons - Cadets</t>
  </si>
  <si>
    <t>Dagnelie</t>
  </si>
  <si>
    <t>Elian</t>
  </si>
  <si>
    <t>Tourinnes</t>
  </si>
  <si>
    <t>Afonso Teixeira</t>
  </si>
  <si>
    <t>Alessandro</t>
  </si>
  <si>
    <t xml:space="preserve">Dufour </t>
  </si>
  <si>
    <t>Marius</t>
  </si>
  <si>
    <t>Waegenaer</t>
  </si>
  <si>
    <t>Basile</t>
  </si>
  <si>
    <t>Abu Serieh</t>
  </si>
  <si>
    <t>Louay</t>
  </si>
  <si>
    <t>D2</t>
  </si>
  <si>
    <t>Miori</t>
  </si>
  <si>
    <t>Giulio</t>
  </si>
  <si>
    <t>Dohet</t>
  </si>
  <si>
    <t>Hugo</t>
  </si>
  <si>
    <t>Perwez</t>
  </si>
  <si>
    <t>Martin</t>
  </si>
  <si>
    <t>Feyens</t>
  </si>
  <si>
    <t>Aimé</t>
  </si>
  <si>
    <t>D6</t>
  </si>
  <si>
    <t>Derbaix</t>
  </si>
  <si>
    <t>Liam</t>
  </si>
  <si>
    <t>Mayne</t>
  </si>
  <si>
    <t>Lucas</t>
  </si>
  <si>
    <t>Lacroix</t>
  </si>
  <si>
    <t>E2</t>
  </si>
  <si>
    <t>Hadi</t>
  </si>
  <si>
    <t>Othmane</t>
  </si>
  <si>
    <t>E4</t>
  </si>
  <si>
    <t>Tanghe</t>
  </si>
  <si>
    <t>Coiffier</t>
  </si>
  <si>
    <t>Deschamps</t>
  </si>
  <si>
    <t>Baptiste</t>
  </si>
  <si>
    <t>Szeles</t>
  </si>
  <si>
    <t>Peter</t>
  </si>
  <si>
    <t>E0</t>
  </si>
  <si>
    <t>Chantzis</t>
  </si>
  <si>
    <t>Konstantinos</t>
  </si>
  <si>
    <t>Kinard</t>
  </si>
  <si>
    <t>Charlie</t>
  </si>
  <si>
    <t>E6</t>
  </si>
  <si>
    <t>Corlier</t>
  </si>
  <si>
    <t>Jack</t>
  </si>
  <si>
    <t>Garçons - Minimes</t>
  </si>
  <si>
    <t>Oldenhove</t>
  </si>
  <si>
    <t>Auguste</t>
  </si>
  <si>
    <t>Tourines</t>
  </si>
  <si>
    <t>Deryck</t>
  </si>
  <si>
    <t>Oscar</t>
  </si>
  <si>
    <t>De Deken</t>
  </si>
  <si>
    <t>Julian</t>
  </si>
  <si>
    <t>Lambin</t>
  </si>
  <si>
    <t>Odéon</t>
  </si>
  <si>
    <t>Hu</t>
  </si>
  <si>
    <t>Tony</t>
  </si>
  <si>
    <t>Hiben</t>
  </si>
  <si>
    <t>Théo</t>
  </si>
  <si>
    <t>Krzyciak</t>
  </si>
  <si>
    <t>Olivier</t>
  </si>
  <si>
    <t>Set Jet Fleur Bleue</t>
  </si>
  <si>
    <t>Kosman</t>
  </si>
  <si>
    <t>Damian</t>
  </si>
  <si>
    <t>Sbai</t>
  </si>
  <si>
    <t>Anas</t>
  </si>
  <si>
    <t>Csiszar</t>
  </si>
  <si>
    <t>Mihaly</t>
  </si>
  <si>
    <t>Delecole</t>
  </si>
  <si>
    <t>Alessio</t>
  </si>
  <si>
    <t>Decloux</t>
  </si>
  <si>
    <t>Nathan</t>
  </si>
  <si>
    <t>Behets</t>
  </si>
  <si>
    <t>Maxence</t>
  </si>
  <si>
    <t>Barry</t>
  </si>
  <si>
    <t>Ibrahima</t>
  </si>
  <si>
    <t>Tassi</t>
  </si>
  <si>
    <t>Ilias</t>
  </si>
  <si>
    <t>Leclipteux</t>
  </si>
  <si>
    <t>Benjamin</t>
  </si>
  <si>
    <t>Bulteau</t>
  </si>
  <si>
    <t>Servais</t>
  </si>
  <si>
    <t>Axel</t>
  </si>
  <si>
    <t>Ladent</t>
  </si>
  <si>
    <t>Vanek</t>
  </si>
  <si>
    <t>Jakub</t>
  </si>
  <si>
    <t>Garçons - Préminimes</t>
  </si>
  <si>
    <t>10.09.2024</t>
  </si>
  <si>
    <t>Cambier</t>
  </si>
  <si>
    <t>Florian</t>
  </si>
  <si>
    <t>Tubize</t>
  </si>
  <si>
    <t>Farhi</t>
  </si>
  <si>
    <t>Maeck</t>
  </si>
  <si>
    <t>Mathéo</t>
  </si>
  <si>
    <t>Assenmaker</t>
  </si>
  <si>
    <t>Grippari</t>
  </si>
  <si>
    <t>Léo</t>
  </si>
  <si>
    <t>Vincze</t>
  </si>
  <si>
    <t>Ruben</t>
  </si>
  <si>
    <t>Krzysciak</t>
  </si>
  <si>
    <t>Set Jet</t>
  </si>
  <si>
    <t>Gueur</t>
  </si>
  <si>
    <t>Raphaël</t>
  </si>
  <si>
    <t>Noël</t>
  </si>
  <si>
    <t>Tournnes</t>
  </si>
  <si>
    <t>Paquet</t>
  </si>
  <si>
    <t>Quentin</t>
  </si>
  <si>
    <t>Grandbastien</t>
  </si>
  <si>
    <t>Jules</t>
  </si>
  <si>
    <t>Gabriel</t>
  </si>
  <si>
    <t>Delforge</t>
  </si>
  <si>
    <t>Shemar</t>
  </si>
  <si>
    <t>NC</t>
  </si>
  <si>
    <t>Buyck</t>
  </si>
  <si>
    <t>Akyo</t>
  </si>
  <si>
    <t>Vanderhaegen</t>
  </si>
  <si>
    <t>Roméo</t>
  </si>
  <si>
    <t>Amrani</t>
  </si>
  <si>
    <t>Naël</t>
  </si>
  <si>
    <t>Debue</t>
  </si>
  <si>
    <t>Emile</t>
  </si>
  <si>
    <t>De Halleux</t>
  </si>
  <si>
    <t>Valencia</t>
  </si>
  <si>
    <t>Joaquim</t>
  </si>
  <si>
    <t>New</t>
  </si>
  <si>
    <t>Garçons - Poussins</t>
  </si>
  <si>
    <t>02+03.03.2024</t>
  </si>
  <si>
    <t>12.05.2023</t>
  </si>
  <si>
    <t>Dupuis</t>
  </si>
  <si>
    <t>Jean-Michel</t>
  </si>
  <si>
    <t>Socquet</t>
  </si>
  <si>
    <t>Guillaume</t>
  </si>
  <si>
    <t>Devaux</t>
  </si>
  <si>
    <t>Alex</t>
  </si>
  <si>
    <t>Sacha</t>
  </si>
  <si>
    <t>Gangji</t>
  </si>
  <si>
    <t>Timothée</t>
  </si>
  <si>
    <t>Schippefilt</t>
  </si>
  <si>
    <t>Cayphas</t>
  </si>
  <si>
    <t>Filles - U19</t>
  </si>
  <si>
    <t>Filles - Juniores</t>
  </si>
  <si>
    <t>Dupont</t>
  </si>
  <si>
    <t>Célia</t>
  </si>
  <si>
    <t>Fievez</t>
  </si>
  <si>
    <t>Aline</t>
  </si>
  <si>
    <t xml:space="preserve">Dubois </t>
  </si>
  <si>
    <t>Fiona</t>
  </si>
  <si>
    <t>Naessens</t>
  </si>
  <si>
    <t>Alicia</t>
  </si>
  <si>
    <t>Filles - Cadettes</t>
  </si>
  <si>
    <t>Singh</t>
  </si>
  <si>
    <t>Tanisha</t>
  </si>
  <si>
    <t>Van Den Bril</t>
  </si>
  <si>
    <t>Lore</t>
  </si>
  <si>
    <t>Hamme-Mille</t>
  </si>
  <si>
    <t>Jaumotte</t>
  </si>
  <si>
    <t>Maeva</t>
  </si>
  <si>
    <t>Perrin</t>
  </si>
  <si>
    <t>Zoe</t>
  </si>
  <si>
    <t>Anaël</t>
  </si>
  <si>
    <t>Filles - Minimes</t>
  </si>
  <si>
    <t>Art</t>
  </si>
  <si>
    <t>Lise</t>
  </si>
  <si>
    <t>Kottgen</t>
  </si>
  <si>
    <t>Maryse</t>
  </si>
  <si>
    <t>Filles - Préminimes</t>
  </si>
  <si>
    <t>CNJ1 : Critérium National - Phase qualif</t>
  </si>
  <si>
    <t>CNJ2 : Critérium National - Phase 1</t>
  </si>
  <si>
    <t>Lengele</t>
  </si>
  <si>
    <t>Lucie</t>
  </si>
  <si>
    <t>Boaram</t>
  </si>
  <si>
    <t>Tasnim</t>
  </si>
  <si>
    <t>Pidre Rivera</t>
  </si>
  <si>
    <t>Noelia</t>
  </si>
  <si>
    <t>Bettonville</t>
  </si>
  <si>
    <t>Marie</t>
  </si>
  <si>
    <t>Finne</t>
  </si>
  <si>
    <t>Emma</t>
  </si>
  <si>
    <t>Filles - Poussins</t>
  </si>
  <si>
    <t>Ciulla</t>
  </si>
  <si>
    <t>Lou-Anne</t>
  </si>
  <si>
    <t>Leana</t>
  </si>
  <si>
    <t>CLASSEMENT PROVISOIRE - 1 épreuve sur 7</t>
  </si>
  <si>
    <t>CLASSEMENT PROVISOIRE - 2 épreuves sur 7</t>
  </si>
  <si>
    <t>CLASSEMENT PROVISOIRE - 3 épreuves sur 7</t>
  </si>
  <si>
    <t>CLASSEMENT PROVISOIRE - 4 épreuves sur 7</t>
  </si>
  <si>
    <t>CLASSEMENT PROVISOIRE - 5 épreuves sur 7</t>
  </si>
  <si>
    <t>CLASSEMENT PROVISOIRE - 6 épreuves sur 7</t>
  </si>
  <si>
    <t>CLASSEMENT FINAL</t>
  </si>
  <si>
    <t>-</t>
  </si>
  <si>
    <t>22,5</t>
  </si>
  <si>
    <t>155,5</t>
  </si>
  <si>
    <t>17,5</t>
  </si>
  <si>
    <t>103,5</t>
  </si>
  <si>
    <t>CLASSEMENT PROVISOIRE - 8 épreuves sur 8</t>
  </si>
  <si>
    <t>12,5</t>
  </si>
  <si>
    <t>71,5</t>
  </si>
  <si>
    <t>32,5</t>
  </si>
  <si>
    <t>225,5</t>
  </si>
  <si>
    <t>176,5</t>
  </si>
  <si>
    <t>49,5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</si>
</sst>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FFFF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FF99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99009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A5002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1"/>
      <color theme="1"/>
      <name val="Calibri (Corps)"/>
    </font>
    <font>
      <sz val="6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 textRotation="75" shrinkToFit="1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8" fillId="9" borderId="7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left" vertical="center"/>
    </xf>
    <xf numFmtId="0" fontId="18" fillId="9" borderId="8" xfId="0" applyFont="1" applyFill="1" applyBorder="1" applyAlignment="1">
      <alignment horizontal="left" vertical="center"/>
    </xf>
    <xf numFmtId="0" fontId="18" fillId="9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9" borderId="8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center" vertical="center" textRotation="75" shrinkToFit="1"/>
    </xf>
    <xf numFmtId="0" fontId="18" fillId="9" borderId="1" xfId="0" quotePrefix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9" borderId="3" xfId="0" quotePrefix="1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75" shrinkToFit="1"/>
    </xf>
    <xf numFmtId="0" fontId="6" fillId="0" borderId="23" xfId="0" applyFont="1" applyBorder="1" applyAlignment="1">
      <alignment horizontal="center" vertical="center" textRotation="75" shrinkToFit="1"/>
    </xf>
    <xf numFmtId="0" fontId="14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9" borderId="19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9" borderId="13" xfId="0" quotePrefix="1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" fontId="18" fillId="9" borderId="3" xfId="0" quotePrefix="1" applyNumberFormat="1" applyFont="1" applyFill="1" applyBorder="1" applyAlignment="1">
      <alignment horizontal="center" vertical="center"/>
    </xf>
    <xf numFmtId="1" fontId="18" fillId="9" borderId="3" xfId="0" applyNumberFormat="1" applyFont="1" applyFill="1" applyBorder="1" applyAlignment="1">
      <alignment horizontal="center" vertical="center"/>
    </xf>
    <xf numFmtId="1" fontId="18" fillId="9" borderId="4" xfId="0" applyNumberFormat="1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1" fontId="18" fillId="0" borderId="13" xfId="0" quotePrefix="1" applyNumberFormat="1" applyFont="1" applyBorder="1" applyAlignment="1">
      <alignment horizontal="center" vertical="center"/>
    </xf>
    <xf numFmtId="1" fontId="18" fillId="9" borderId="13" xfId="0" quotePrefix="1" applyNumberFormat="1" applyFont="1" applyFill="1" applyBorder="1" applyAlignment="1">
      <alignment horizontal="center" vertical="center"/>
    </xf>
    <xf numFmtId="1" fontId="18" fillId="9" borderId="18" xfId="0" applyNumberFormat="1" applyFont="1" applyFill="1" applyBorder="1" applyAlignment="1">
      <alignment horizontal="center" vertical="center"/>
    </xf>
    <xf numFmtId="1" fontId="18" fillId="9" borderId="21" xfId="0" applyNumberFormat="1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0" fontId="18" fillId="9" borderId="7" xfId="0" applyFont="1" applyFill="1" applyBorder="1" applyAlignment="1">
      <alignment horizontal="left" vertical="center"/>
    </xf>
    <xf numFmtId="0" fontId="18" fillId="9" borderId="13" xfId="0" applyFont="1" applyFill="1" applyBorder="1" applyAlignment="1">
      <alignment horizontal="left" vertical="center"/>
    </xf>
    <xf numFmtId="0" fontId="18" fillId="9" borderId="21" xfId="0" applyFont="1" applyFill="1" applyBorder="1" applyAlignment="1">
      <alignment horizontal="left" vertical="center"/>
    </xf>
    <xf numFmtId="0" fontId="18" fillId="9" borderId="19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0" fontId="18" fillId="9" borderId="8" xfId="0" applyFont="1" applyFill="1" applyBorder="1" applyAlignment="1">
      <alignment horizontal="left" vertical="center"/>
    </xf>
    <xf numFmtId="0" fontId="18" fillId="9" borderId="14" xfId="0" applyFont="1" applyFill="1" applyBorder="1" applyAlignment="1">
      <alignment horizontal="left" vertical="center"/>
    </xf>
    <xf numFmtId="0" fontId="18" fillId="9" borderId="22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" fillId="9" borderId="19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0" fontId="1" fillId="9" borderId="14" xfId="0" applyFont="1" applyFill="1" applyBorder="1" applyAlignment="1">
      <alignment horizontal="left" vertical="center"/>
    </xf>
    <xf numFmtId="0" fontId="1" fillId="9" borderId="22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9" borderId="3" xfId="0" quotePrefix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  <color rgb="FFFF99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8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99640</xdr:colOff>
      <xdr:row>0</xdr:row>
      <xdr:rowOff>63409</xdr:rowOff>
    </xdr:from>
    <xdr:to>
      <xdr:col>3</xdr:col>
      <xdr:colOff>56648</xdr:colOff>
      <xdr:row>2</xdr:row>
      <xdr:rowOff>134314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29D49A-77ED-4E40-B662-3A55DAF05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0566" y="63409"/>
          <a:ext cx="435051" cy="44809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24</xdr:col>
      <xdr:colOff>0</xdr:colOff>
      <xdr:row>3</xdr:row>
      <xdr:rowOff>27268</xdr:rowOff>
    </xdr:from>
    <xdr:to>
      <xdr:col>27</xdr:col>
      <xdr:colOff>16409</xdr:colOff>
      <xdr:row>6</xdr:row>
      <xdr:rowOff>94243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3C6AC60-10F9-41E2-875C-AB48CF3A8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60138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7C47125-DA44-4110-A224-66087D102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171450</xdr:colOff>
      <xdr:row>2</xdr:row>
      <xdr:rowOff>95064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1BB6908-A68A-B539-D192-C7B1A3DCF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9514" y="72839"/>
          <a:ext cx="1036320" cy="3994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EF57168-A067-411D-88AB-E0202AABB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5A1C347-48DA-4D98-8DE3-F58B7B2A5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96B1FDE-13CC-459F-8E8A-5D3FB5A0E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8B5AA82-3720-46CA-B8CD-723D91DF1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B8E189A-8CFE-4244-BBCF-DAA1EFE5C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AA29BB5-32C0-4800-8C6C-E00CF6D1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E99D39D-9D8D-4B8A-9F42-ED3D2C04B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39F83EE-735F-4078-A938-191DB4A81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5469EAC-992A-4E44-93B6-1CC29EF34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B57D976-A326-47BA-9E47-CEA2BE811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5EC7F8B-8596-4AB4-BC6A-2698795E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AF38F4E-2A9D-44EF-9243-7771AE285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20219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1C5865A-E049-49DD-8115-CCE3B135E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B98150A-A545-4CFC-A778-82A79AC7C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63C87A0-B85F-4FE1-8798-7B2AF80BF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40878" cy="45190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167639</xdr:colOff>
      <xdr:row>2</xdr:row>
      <xdr:rowOff>98874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66D1E42-283D-473E-8E31-5C7F804D9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1304" cy="4070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20219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B6967DE-8ABA-4AD4-89E0-D70A6ECA2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43D9BA6-502E-412B-BFA3-3D5C8394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56648</xdr:colOff>
      <xdr:row>2</xdr:row>
      <xdr:rowOff>134314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E375412-6E56-43F6-B84F-71C0572F8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40878" cy="45190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171450</xdr:colOff>
      <xdr:row>2</xdr:row>
      <xdr:rowOff>95064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4F22BFA-7049-465F-B522-9947C8AFC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1304" cy="4070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16409</xdr:colOff>
      <xdr:row>6</xdr:row>
      <xdr:rowOff>94243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1C545D3-5E68-41C2-AB01-91DAF5595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60138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AB97859-F3A9-4F9A-9F44-0BC6167D2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EB4520F-7B23-4F93-902D-A02237F1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40878" cy="45190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4576B40-B6F1-470E-81F6-C34E0ADE2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1304" cy="4070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D48F33F-131C-4909-B4C1-0BFE5FC83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5060FB5-1604-438E-BD4F-1C6C448AC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2C4A956-4778-41C8-9008-3CC0FC95C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107875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52AA279-C8CE-4DB0-98AA-D9D19D297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26</xdr:col>
      <xdr:colOff>207332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A6BDC9B-AA30-4643-B345-7A757BC12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67E1220-A15A-420C-80D5-491ADCE15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E9C0112-0800-42B8-9190-93BF102FD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CB6F6DB-4059-457A-A059-E95A8F848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16409</xdr:colOff>
      <xdr:row>6</xdr:row>
      <xdr:rowOff>94243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8CAE82B-3C20-48AF-8A3F-7122490C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60138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5C0ACCF-D851-4262-9A8B-BBC0B6CA4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56648</xdr:colOff>
      <xdr:row>2</xdr:row>
      <xdr:rowOff>134314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5509736-B8A8-4E4B-AE7B-3BBE47B41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171450</xdr:colOff>
      <xdr:row>2</xdr:row>
      <xdr:rowOff>95064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7ADC17B-6296-4B83-AD55-683B0D626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20219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6997EE-55F7-45EE-92A8-658A165F3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B4EBF51-C19A-4AB4-8776-BB628BFBF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F901EA3-0F14-4283-9816-13C4B2907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D29C7F3-C734-41A3-9739-A2A50838E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680323F-0E8E-4121-8B42-91A63D15C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8C8B1C7-5E65-41F5-B339-00A18CF9B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E7F1547-C197-4CE4-AD09-1EF220F76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87EE8D8-4634-4EAD-9205-BFA7114A2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2161-3CFD-4293-9EF6-A581688B8BFA}">
  <sheetPr>
    <tabColor rgb="FFFF0000"/>
  </sheetPr>
  <dimension ref="A1:AH31"/>
  <sheetViews>
    <sheetView zoomScale="170" zoomScaleNormal="170" workbookViewId="0">
      <selection activeCell="M6" sqref="M6:X6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86" t="s">
        <v>2</v>
      </c>
      <c r="E8" s="86"/>
      <c r="F8" s="86"/>
      <c r="G8" s="86"/>
      <c r="H8" s="86"/>
      <c r="I8" s="86"/>
      <c r="J8" s="86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87"/>
      <c r="W8" s="15"/>
      <c r="X8" s="15"/>
      <c r="Y8" s="86" t="s">
        <v>4</v>
      </c>
      <c r="Z8" s="86"/>
      <c r="AA8" s="86"/>
      <c r="AB8" s="86"/>
      <c r="AC8" s="86"/>
      <c r="AD8" s="86"/>
      <c r="AE8" s="86"/>
      <c r="AF8" s="86"/>
      <c r="AG8" s="86"/>
    </row>
    <row r="9" spans="1:34">
      <c r="D9" s="90" t="s">
        <v>5</v>
      </c>
      <c r="E9" s="90"/>
      <c r="F9" s="90"/>
      <c r="G9" s="90"/>
      <c r="H9" s="90"/>
      <c r="I9" s="90"/>
      <c r="J9" s="90"/>
      <c r="K9" s="90"/>
      <c r="L9" s="14"/>
      <c r="M9" s="14"/>
      <c r="N9" s="15"/>
      <c r="O9" s="82"/>
      <c r="P9" s="82"/>
      <c r="Q9" s="82"/>
      <c r="R9" s="82"/>
      <c r="S9" s="82"/>
      <c r="T9" s="82"/>
      <c r="U9" s="82"/>
      <c r="V9" s="82"/>
      <c r="W9" s="15"/>
      <c r="X9" s="15"/>
      <c r="Y9" s="88" t="s">
        <v>6</v>
      </c>
      <c r="Z9" s="88"/>
      <c r="AA9" s="88"/>
      <c r="AB9" s="88"/>
      <c r="AC9" s="88"/>
      <c r="AD9" s="88"/>
      <c r="AE9" s="88"/>
      <c r="AF9" s="88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90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89"/>
      <c r="X10" s="15"/>
      <c r="Y10" s="91" t="s">
        <v>9</v>
      </c>
      <c r="Z10" s="91"/>
      <c r="AA10" s="91"/>
      <c r="AB10" s="91"/>
      <c r="AC10" s="91"/>
      <c r="AD10" s="91"/>
      <c r="AE10" s="91"/>
      <c r="AF10" s="91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 thickBot="1">
      <c r="W13" s="81"/>
      <c r="X13" s="7" t="s">
        <v>23</v>
      </c>
      <c r="Y13" s="7" t="s">
        <v>24</v>
      </c>
      <c r="Z13" s="7" t="s">
        <v>25</v>
      </c>
      <c r="AA13" s="7" t="s">
        <v>26</v>
      </c>
      <c r="AB13" s="7" t="s">
        <v>27</v>
      </c>
      <c r="AC13" s="7" t="s">
        <v>28</v>
      </c>
      <c r="AD13" s="7" t="s">
        <v>29</v>
      </c>
      <c r="AE13" s="7" t="s">
        <v>30</v>
      </c>
    </row>
    <row r="14" spans="1:34">
      <c r="A14" s="4">
        <v>1</v>
      </c>
      <c r="B14" s="71" t="s">
        <v>31</v>
      </c>
      <c r="C14" s="72"/>
      <c r="D14" s="72"/>
      <c r="E14" s="72"/>
      <c r="F14" s="72"/>
      <c r="G14" s="72"/>
      <c r="H14" s="73" t="s">
        <v>32</v>
      </c>
      <c r="I14" s="74"/>
      <c r="J14" s="74"/>
      <c r="K14" s="74"/>
      <c r="L14" s="74"/>
      <c r="M14" s="75"/>
      <c r="N14" s="76" t="s">
        <v>33</v>
      </c>
      <c r="O14" s="72"/>
      <c r="P14" s="72"/>
      <c r="Q14" s="72"/>
      <c r="R14" s="72"/>
      <c r="S14" s="72"/>
      <c r="T14" s="77"/>
      <c r="U14" s="78" t="s">
        <v>34</v>
      </c>
      <c r="V14" s="77"/>
      <c r="W14" s="37"/>
      <c r="X14" s="38"/>
      <c r="Y14" s="38"/>
      <c r="Z14" s="38"/>
      <c r="AA14" s="38">
        <v>12</v>
      </c>
      <c r="AB14" s="38"/>
      <c r="AC14" s="38"/>
      <c r="AD14" s="38"/>
      <c r="AE14" s="38"/>
      <c r="AF14" s="72">
        <v>12</v>
      </c>
      <c r="AG14" s="72"/>
      <c r="AH14" s="77"/>
    </row>
    <row r="15" spans="1:34">
      <c r="A15" s="5">
        <v>2</v>
      </c>
      <c r="B15" s="65" t="s">
        <v>35</v>
      </c>
      <c r="C15" s="66"/>
      <c r="D15" s="66"/>
      <c r="E15" s="66"/>
      <c r="F15" s="66"/>
      <c r="G15" s="67"/>
      <c r="H15" s="68" t="s">
        <v>36</v>
      </c>
      <c r="I15" s="66"/>
      <c r="J15" s="66"/>
      <c r="K15" s="66"/>
      <c r="L15" s="66"/>
      <c r="M15" s="69"/>
      <c r="N15" s="65" t="s">
        <v>37</v>
      </c>
      <c r="O15" s="66"/>
      <c r="P15" s="66"/>
      <c r="Q15" s="66"/>
      <c r="R15" s="66"/>
      <c r="S15" s="66"/>
      <c r="T15" s="69"/>
      <c r="U15" s="65" t="s">
        <v>38</v>
      </c>
      <c r="V15" s="69"/>
      <c r="W15" s="39"/>
      <c r="X15" s="40"/>
      <c r="Y15" s="40"/>
      <c r="Z15" s="40"/>
      <c r="AA15" s="40">
        <v>8</v>
      </c>
      <c r="AB15" s="40"/>
      <c r="AC15" s="40"/>
      <c r="AD15" s="40"/>
      <c r="AE15" s="40"/>
      <c r="AF15" s="68">
        <v>8</v>
      </c>
      <c r="AG15" s="66"/>
      <c r="AH15" s="69"/>
    </row>
    <row r="16" spans="1:34">
      <c r="A16" s="5">
        <v>3</v>
      </c>
      <c r="B16" s="65" t="s">
        <v>39</v>
      </c>
      <c r="C16" s="66"/>
      <c r="D16" s="66"/>
      <c r="E16" s="66"/>
      <c r="F16" s="66"/>
      <c r="G16" s="67"/>
      <c r="H16" s="68" t="s">
        <v>40</v>
      </c>
      <c r="I16" s="66"/>
      <c r="J16" s="66"/>
      <c r="K16" s="66"/>
      <c r="L16" s="66"/>
      <c r="M16" s="69"/>
      <c r="N16" s="65" t="s">
        <v>41</v>
      </c>
      <c r="O16" s="66"/>
      <c r="P16" s="66"/>
      <c r="Q16" s="66"/>
      <c r="R16" s="66"/>
      <c r="S16" s="66"/>
      <c r="T16" s="69"/>
      <c r="U16" s="65" t="s">
        <v>42</v>
      </c>
      <c r="V16" s="69"/>
      <c r="W16" s="39"/>
      <c r="X16" s="40"/>
      <c r="Y16" s="40"/>
      <c r="Z16" s="40"/>
      <c r="AA16" s="40">
        <v>4</v>
      </c>
      <c r="AB16" s="40"/>
      <c r="AC16" s="40"/>
      <c r="AD16" s="40"/>
      <c r="AE16" s="40"/>
      <c r="AF16" s="68">
        <v>4</v>
      </c>
      <c r="AG16" s="66"/>
      <c r="AH16" s="69"/>
    </row>
    <row r="17" spans="1:34">
      <c r="A17" s="5">
        <v>4</v>
      </c>
      <c r="B17" s="65" t="s">
        <v>43</v>
      </c>
      <c r="C17" s="66"/>
      <c r="D17" s="66"/>
      <c r="E17" s="66"/>
      <c r="F17" s="66"/>
      <c r="G17" s="67"/>
      <c r="H17" s="68" t="s">
        <v>44</v>
      </c>
      <c r="I17" s="66"/>
      <c r="J17" s="66"/>
      <c r="K17" s="66"/>
      <c r="L17" s="66"/>
      <c r="M17" s="69"/>
      <c r="N17" s="65" t="s">
        <v>45</v>
      </c>
      <c r="O17" s="66"/>
      <c r="P17" s="66"/>
      <c r="Q17" s="66"/>
      <c r="R17" s="66"/>
      <c r="S17" s="66"/>
      <c r="T17" s="69"/>
      <c r="U17" s="65" t="s">
        <v>46</v>
      </c>
      <c r="V17" s="69"/>
      <c r="W17" s="39"/>
      <c r="X17" s="40"/>
      <c r="Y17" s="40"/>
      <c r="Z17" s="40"/>
      <c r="AA17" s="40">
        <v>2</v>
      </c>
      <c r="AB17" s="40"/>
      <c r="AC17" s="40"/>
      <c r="AD17" s="40"/>
      <c r="AE17" s="40"/>
      <c r="AF17" s="68">
        <v>2</v>
      </c>
      <c r="AG17" s="66"/>
      <c r="AH17" s="69"/>
    </row>
    <row r="18" spans="1:34">
      <c r="A18" s="13">
        <v>5</v>
      </c>
      <c r="B18" s="65"/>
      <c r="C18" s="66"/>
      <c r="D18" s="66"/>
      <c r="E18" s="66"/>
      <c r="F18" s="66"/>
      <c r="G18" s="67"/>
      <c r="H18" s="68"/>
      <c r="I18" s="66"/>
      <c r="J18" s="66"/>
      <c r="K18" s="66"/>
      <c r="L18" s="66"/>
      <c r="M18" s="69"/>
      <c r="N18" s="65"/>
      <c r="O18" s="66"/>
      <c r="P18" s="66"/>
      <c r="Q18" s="66"/>
      <c r="R18" s="66"/>
      <c r="S18" s="66"/>
      <c r="T18" s="69"/>
      <c r="U18" s="65"/>
      <c r="V18" s="69"/>
      <c r="W18" s="39"/>
      <c r="X18" s="40"/>
      <c r="Y18" s="40"/>
      <c r="Z18" s="40"/>
      <c r="AA18" s="40"/>
      <c r="AB18" s="40"/>
      <c r="AC18" s="40"/>
      <c r="AD18" s="40"/>
      <c r="AE18" s="40"/>
      <c r="AF18" s="68"/>
      <c r="AG18" s="66"/>
      <c r="AH18" s="69"/>
    </row>
    <row r="19" spans="1:34">
      <c r="A19" s="5">
        <v>6</v>
      </c>
      <c r="B19" s="65"/>
      <c r="C19" s="66"/>
      <c r="D19" s="66"/>
      <c r="E19" s="66"/>
      <c r="F19" s="66"/>
      <c r="G19" s="67"/>
      <c r="H19" s="68"/>
      <c r="I19" s="66"/>
      <c r="J19" s="66"/>
      <c r="K19" s="66"/>
      <c r="L19" s="66"/>
      <c r="M19" s="69"/>
      <c r="N19" s="65"/>
      <c r="O19" s="66"/>
      <c r="P19" s="66"/>
      <c r="Q19" s="66"/>
      <c r="R19" s="66"/>
      <c r="S19" s="66"/>
      <c r="T19" s="69"/>
      <c r="U19" s="65"/>
      <c r="V19" s="69"/>
      <c r="W19" s="39"/>
      <c r="X19" s="40"/>
      <c r="Y19" s="40"/>
      <c r="Z19" s="40"/>
      <c r="AA19" s="40"/>
      <c r="AB19" s="40"/>
      <c r="AC19" s="40"/>
      <c r="AD19" s="40"/>
      <c r="AE19" s="40"/>
      <c r="AF19" s="68"/>
      <c r="AG19" s="66"/>
      <c r="AH19" s="69"/>
    </row>
    <row r="20" spans="1:34">
      <c r="A20" s="5">
        <v>7</v>
      </c>
      <c r="B20" s="65"/>
      <c r="C20" s="66"/>
      <c r="D20" s="66"/>
      <c r="E20" s="66"/>
      <c r="F20" s="66"/>
      <c r="G20" s="67"/>
      <c r="H20" s="68"/>
      <c r="I20" s="66"/>
      <c r="J20" s="66"/>
      <c r="K20" s="66"/>
      <c r="L20" s="66"/>
      <c r="M20" s="69"/>
      <c r="N20" s="65"/>
      <c r="O20" s="66"/>
      <c r="P20" s="66"/>
      <c r="Q20" s="66"/>
      <c r="R20" s="66"/>
      <c r="S20" s="66"/>
      <c r="T20" s="69"/>
      <c r="U20" s="65"/>
      <c r="V20" s="69"/>
      <c r="W20" s="39"/>
      <c r="X20" s="40"/>
      <c r="Y20" s="40"/>
      <c r="Z20" s="40"/>
      <c r="AA20" s="40"/>
      <c r="AB20" s="40"/>
      <c r="AC20" s="40"/>
      <c r="AD20" s="40"/>
      <c r="AE20" s="40"/>
      <c r="AF20" s="68"/>
      <c r="AG20" s="66"/>
      <c r="AH20" s="69"/>
    </row>
    <row r="21" spans="1:34">
      <c r="A21" s="5">
        <v>8</v>
      </c>
      <c r="B21" s="65"/>
      <c r="C21" s="66"/>
      <c r="D21" s="66"/>
      <c r="E21" s="66"/>
      <c r="F21" s="66"/>
      <c r="G21" s="67"/>
      <c r="H21" s="68"/>
      <c r="I21" s="66"/>
      <c r="J21" s="66"/>
      <c r="K21" s="66"/>
      <c r="L21" s="66"/>
      <c r="M21" s="69"/>
      <c r="N21" s="65"/>
      <c r="O21" s="66"/>
      <c r="P21" s="66"/>
      <c r="Q21" s="66"/>
      <c r="R21" s="66"/>
      <c r="S21" s="66"/>
      <c r="T21" s="69"/>
      <c r="U21" s="65"/>
      <c r="V21" s="69"/>
      <c r="W21" s="39"/>
      <c r="X21" s="40"/>
      <c r="Y21" s="40"/>
      <c r="Z21" s="40"/>
      <c r="AA21" s="40"/>
      <c r="AB21" s="40"/>
      <c r="AC21" s="40"/>
      <c r="AD21" s="40"/>
      <c r="AE21" s="40"/>
      <c r="AF21" s="68"/>
      <c r="AG21" s="66"/>
      <c r="AH21" s="69"/>
    </row>
    <row r="22" spans="1:34">
      <c r="A22" s="5">
        <v>9</v>
      </c>
      <c r="B22" s="65"/>
      <c r="C22" s="66"/>
      <c r="D22" s="66"/>
      <c r="E22" s="66"/>
      <c r="F22" s="66"/>
      <c r="G22" s="67"/>
      <c r="H22" s="68"/>
      <c r="I22" s="66"/>
      <c r="J22" s="66"/>
      <c r="K22" s="66"/>
      <c r="L22" s="66"/>
      <c r="M22" s="69"/>
      <c r="N22" s="65"/>
      <c r="O22" s="66"/>
      <c r="P22" s="66"/>
      <c r="Q22" s="66"/>
      <c r="R22" s="66"/>
      <c r="S22" s="66"/>
      <c r="T22" s="69"/>
      <c r="U22" s="65"/>
      <c r="V22" s="69"/>
      <c r="W22" s="39"/>
      <c r="X22" s="40"/>
      <c r="Y22" s="40"/>
      <c r="Z22" s="40"/>
      <c r="AA22" s="40"/>
      <c r="AB22" s="40"/>
      <c r="AC22" s="40"/>
      <c r="AD22" s="40"/>
      <c r="AE22" s="40"/>
      <c r="AF22" s="68"/>
      <c r="AG22" s="66"/>
      <c r="AH22" s="69"/>
    </row>
    <row r="23" spans="1:34">
      <c r="A23" s="13">
        <v>10</v>
      </c>
      <c r="B23" s="65"/>
      <c r="C23" s="66"/>
      <c r="D23" s="66"/>
      <c r="E23" s="66"/>
      <c r="F23" s="66"/>
      <c r="G23" s="67"/>
      <c r="H23" s="68"/>
      <c r="I23" s="66"/>
      <c r="J23" s="66"/>
      <c r="K23" s="66"/>
      <c r="L23" s="66"/>
      <c r="M23" s="69"/>
      <c r="N23" s="65"/>
      <c r="O23" s="66"/>
      <c r="P23" s="66"/>
      <c r="Q23" s="66"/>
      <c r="R23" s="66"/>
      <c r="S23" s="66"/>
      <c r="T23" s="69"/>
      <c r="U23" s="65"/>
      <c r="V23" s="69"/>
      <c r="W23" s="39"/>
      <c r="X23" s="40"/>
      <c r="Y23" s="40"/>
      <c r="Z23" s="40"/>
      <c r="AA23" s="40"/>
      <c r="AB23" s="40"/>
      <c r="AC23" s="40"/>
      <c r="AD23" s="40"/>
      <c r="AE23" s="40"/>
      <c r="AF23" s="68"/>
      <c r="AG23" s="66"/>
      <c r="AH23" s="69"/>
    </row>
    <row r="24" spans="1:34">
      <c r="A24" s="5">
        <v>11</v>
      </c>
      <c r="B24" s="65"/>
      <c r="C24" s="66"/>
      <c r="D24" s="66"/>
      <c r="E24" s="66"/>
      <c r="F24" s="66"/>
      <c r="G24" s="67"/>
      <c r="H24" s="68"/>
      <c r="I24" s="66"/>
      <c r="J24" s="66"/>
      <c r="K24" s="66"/>
      <c r="L24" s="66"/>
      <c r="M24" s="69"/>
      <c r="N24" s="65"/>
      <c r="O24" s="66"/>
      <c r="P24" s="66"/>
      <c r="Q24" s="66"/>
      <c r="R24" s="66"/>
      <c r="S24" s="66"/>
      <c r="T24" s="69"/>
      <c r="U24" s="65"/>
      <c r="V24" s="69"/>
      <c r="W24" s="39"/>
      <c r="X24" s="40"/>
      <c r="Y24" s="40"/>
      <c r="Z24" s="40"/>
      <c r="AA24" s="40"/>
      <c r="AB24" s="40"/>
      <c r="AC24" s="40"/>
      <c r="AD24" s="40"/>
      <c r="AE24" s="40"/>
      <c r="AF24" s="68"/>
      <c r="AG24" s="66"/>
      <c r="AH24" s="69"/>
    </row>
    <row r="25" spans="1:34">
      <c r="A25" s="5">
        <v>12</v>
      </c>
      <c r="B25" s="65"/>
      <c r="C25" s="66"/>
      <c r="D25" s="66"/>
      <c r="E25" s="66"/>
      <c r="F25" s="66"/>
      <c r="G25" s="67"/>
      <c r="H25" s="68"/>
      <c r="I25" s="66"/>
      <c r="J25" s="66"/>
      <c r="K25" s="66"/>
      <c r="L25" s="66"/>
      <c r="M25" s="69"/>
      <c r="N25" s="65"/>
      <c r="O25" s="66"/>
      <c r="P25" s="66"/>
      <c r="Q25" s="66"/>
      <c r="R25" s="66"/>
      <c r="S25" s="66"/>
      <c r="T25" s="69"/>
      <c r="U25" s="65"/>
      <c r="V25" s="69"/>
      <c r="W25" s="39"/>
      <c r="X25" s="40"/>
      <c r="Y25" s="40"/>
      <c r="Z25" s="40"/>
      <c r="AA25" s="40"/>
      <c r="AB25" s="40"/>
      <c r="AC25" s="40"/>
      <c r="AD25" s="40"/>
      <c r="AE25" s="40"/>
      <c r="AF25" s="68"/>
      <c r="AG25" s="66"/>
      <c r="AH25" s="69"/>
    </row>
    <row r="26" spans="1:34">
      <c r="A26" s="5">
        <v>13</v>
      </c>
      <c r="B26" s="65"/>
      <c r="C26" s="66"/>
      <c r="D26" s="66"/>
      <c r="E26" s="66"/>
      <c r="F26" s="66"/>
      <c r="G26" s="67"/>
      <c r="H26" s="68"/>
      <c r="I26" s="66"/>
      <c r="J26" s="66"/>
      <c r="K26" s="66"/>
      <c r="L26" s="66"/>
      <c r="M26" s="69"/>
      <c r="N26" s="65"/>
      <c r="O26" s="66"/>
      <c r="P26" s="66"/>
      <c r="Q26" s="66"/>
      <c r="R26" s="66"/>
      <c r="S26" s="66"/>
      <c r="T26" s="69"/>
      <c r="U26" s="65"/>
      <c r="V26" s="69"/>
      <c r="W26" s="39"/>
      <c r="X26" s="40"/>
      <c r="Y26" s="40"/>
      <c r="Z26" s="40"/>
      <c r="AA26" s="40"/>
      <c r="AB26" s="40"/>
      <c r="AC26" s="40"/>
      <c r="AD26" s="40"/>
      <c r="AE26" s="40"/>
      <c r="AF26" s="68"/>
      <c r="AG26" s="66"/>
      <c r="AH26" s="69"/>
    </row>
    <row r="27" spans="1:34">
      <c r="A27" s="5">
        <v>14</v>
      </c>
      <c r="B27" s="65"/>
      <c r="C27" s="66"/>
      <c r="D27" s="66"/>
      <c r="E27" s="66"/>
      <c r="F27" s="66"/>
      <c r="G27" s="67"/>
      <c r="H27" s="68"/>
      <c r="I27" s="66"/>
      <c r="J27" s="66"/>
      <c r="K27" s="66"/>
      <c r="L27" s="66"/>
      <c r="M27" s="69"/>
      <c r="N27" s="65"/>
      <c r="O27" s="66"/>
      <c r="P27" s="66"/>
      <c r="Q27" s="66"/>
      <c r="R27" s="66"/>
      <c r="S27" s="66"/>
      <c r="T27" s="69"/>
      <c r="U27" s="65"/>
      <c r="V27" s="69"/>
      <c r="W27" s="39"/>
      <c r="X27" s="40"/>
      <c r="Y27" s="40"/>
      <c r="Z27" s="40"/>
      <c r="AA27" s="40"/>
      <c r="AB27" s="40"/>
      <c r="AC27" s="40"/>
      <c r="AD27" s="40"/>
      <c r="AE27" s="40"/>
      <c r="AF27" s="68"/>
      <c r="AG27" s="66"/>
      <c r="AH27" s="69"/>
    </row>
    <row r="28" spans="1:34">
      <c r="A28" s="5">
        <v>15</v>
      </c>
      <c r="B28" s="65"/>
      <c r="C28" s="66"/>
      <c r="D28" s="66"/>
      <c r="E28" s="66"/>
      <c r="F28" s="66"/>
      <c r="G28" s="67"/>
      <c r="H28" s="68"/>
      <c r="I28" s="66"/>
      <c r="J28" s="66"/>
      <c r="K28" s="66"/>
      <c r="L28" s="66"/>
      <c r="M28" s="69"/>
      <c r="N28" s="65"/>
      <c r="O28" s="66"/>
      <c r="P28" s="66"/>
      <c r="Q28" s="66"/>
      <c r="R28" s="66"/>
      <c r="S28" s="66"/>
      <c r="T28" s="69"/>
      <c r="U28" s="65"/>
      <c r="V28" s="69"/>
      <c r="W28" s="39"/>
      <c r="X28" s="40"/>
      <c r="Y28" s="40"/>
      <c r="Z28" s="40"/>
      <c r="AA28" s="40"/>
      <c r="AB28" s="40"/>
      <c r="AC28" s="40"/>
      <c r="AD28" s="40"/>
      <c r="AE28" s="40"/>
      <c r="AF28" s="68"/>
      <c r="AG28" s="66"/>
      <c r="AH28" s="69"/>
    </row>
    <row r="29" spans="1:34">
      <c r="A29" s="5">
        <v>16</v>
      </c>
      <c r="B29" s="65"/>
      <c r="C29" s="66"/>
      <c r="D29" s="66"/>
      <c r="E29" s="66"/>
      <c r="F29" s="66"/>
      <c r="G29" s="67"/>
      <c r="H29" s="68"/>
      <c r="I29" s="66"/>
      <c r="J29" s="66"/>
      <c r="K29" s="66"/>
      <c r="L29" s="66"/>
      <c r="M29" s="69"/>
      <c r="N29" s="65"/>
      <c r="O29" s="66"/>
      <c r="P29" s="66"/>
      <c r="Q29" s="66"/>
      <c r="R29" s="66"/>
      <c r="S29" s="66"/>
      <c r="T29" s="69"/>
      <c r="U29" s="65"/>
      <c r="V29" s="69"/>
      <c r="W29" s="39"/>
      <c r="X29" s="40"/>
      <c r="Y29" s="40"/>
      <c r="Z29" s="40"/>
      <c r="AA29" s="40"/>
      <c r="AB29" s="40"/>
      <c r="AC29" s="40"/>
      <c r="AD29" s="40"/>
      <c r="AE29" s="40"/>
      <c r="AF29" s="68"/>
      <c r="AG29" s="66"/>
      <c r="AH29" s="69"/>
    </row>
    <row r="30" spans="1:34">
      <c r="A30" s="5">
        <v>17</v>
      </c>
      <c r="B30" s="65"/>
      <c r="C30" s="66"/>
      <c r="D30" s="66"/>
      <c r="E30" s="66"/>
      <c r="F30" s="66"/>
      <c r="G30" s="67"/>
      <c r="H30" s="68"/>
      <c r="I30" s="66"/>
      <c r="J30" s="66"/>
      <c r="K30" s="66"/>
      <c r="L30" s="66"/>
      <c r="M30" s="69"/>
      <c r="N30" s="65"/>
      <c r="O30" s="66"/>
      <c r="P30" s="66"/>
      <c r="Q30" s="66"/>
      <c r="R30" s="66"/>
      <c r="S30" s="66"/>
      <c r="T30" s="69"/>
      <c r="U30" s="65"/>
      <c r="V30" s="69"/>
      <c r="W30" s="39"/>
      <c r="X30" s="40"/>
      <c r="Y30" s="40"/>
      <c r="Z30" s="40"/>
      <c r="AA30" s="40"/>
      <c r="AB30" s="40"/>
      <c r="AC30" s="40"/>
      <c r="AD30" s="40"/>
      <c r="AE30" s="40"/>
      <c r="AF30" s="68"/>
      <c r="AG30" s="66"/>
      <c r="AH30" s="69"/>
    </row>
    <row r="31" spans="1:34" ht="15" thickBot="1">
      <c r="A31" s="6">
        <v>18</v>
      </c>
      <c r="B31" s="60"/>
      <c r="C31" s="61"/>
      <c r="D31" s="61"/>
      <c r="E31" s="61"/>
      <c r="F31" s="61"/>
      <c r="G31" s="62"/>
      <c r="H31" s="63"/>
      <c r="I31" s="61"/>
      <c r="J31" s="61"/>
      <c r="K31" s="61"/>
      <c r="L31" s="61"/>
      <c r="M31" s="64"/>
      <c r="N31" s="60"/>
      <c r="O31" s="61"/>
      <c r="P31" s="61"/>
      <c r="Q31" s="61"/>
      <c r="R31" s="61"/>
      <c r="S31" s="61"/>
      <c r="T31" s="64"/>
      <c r="U31" s="60"/>
      <c r="V31" s="64"/>
      <c r="W31" s="41"/>
      <c r="X31" s="42"/>
      <c r="Y31" s="42"/>
      <c r="Z31" s="42"/>
      <c r="AA31" s="42"/>
      <c r="AB31" s="42"/>
      <c r="AC31" s="42"/>
      <c r="AD31" s="42"/>
      <c r="AE31" s="42"/>
      <c r="AF31" s="63"/>
      <c r="AG31" s="61"/>
      <c r="AH31" s="64"/>
    </row>
  </sheetData>
  <mergeCells count="108">
    <mergeCell ref="O9:V9"/>
    <mergeCell ref="A1:AH3"/>
    <mergeCell ref="A4:AH5"/>
    <mergeCell ref="M6:X6"/>
    <mergeCell ref="D8:J8"/>
    <mergeCell ref="O8:V8"/>
    <mergeCell ref="Y9:AF9"/>
    <mergeCell ref="O10:W10"/>
    <mergeCell ref="D9:K9"/>
    <mergeCell ref="D10:K10"/>
    <mergeCell ref="Y8:AG8"/>
    <mergeCell ref="Y10:AF10"/>
    <mergeCell ref="AF12:AH12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E9A206FA-B0F9-44EA-8490-4A5E58E38A7F}">
      <formula1>Class_Prov</formula1>
    </dataValidation>
    <dataValidation type="list" allowBlank="1" showInputMessage="1" showErrorMessage="1" sqref="A4:AH5" xr:uid="{359B3ADA-845B-4EC8-AB46-1A5447C496DD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5C4C8-BC26-44E3-A420-3E738CD2FE7D}">
  <sheetPr>
    <tabColor rgb="FF92D050"/>
  </sheetPr>
  <dimension ref="A1:AH31"/>
  <sheetViews>
    <sheetView zoomScale="170" zoomScaleNormal="170" workbookViewId="0">
      <selection activeCell="M6" sqref="M6:X6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256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 thickBot="1"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222</v>
      </c>
      <c r="AE13" s="7" t="s">
        <v>30</v>
      </c>
    </row>
    <row r="14" spans="1:34">
      <c r="A14" s="4">
        <v>1</v>
      </c>
      <c r="B14" s="141" t="s">
        <v>257</v>
      </c>
      <c r="C14" s="109"/>
      <c r="D14" s="109"/>
      <c r="E14" s="109"/>
      <c r="F14" s="109"/>
      <c r="G14" s="109"/>
      <c r="H14" s="107" t="s">
        <v>258</v>
      </c>
      <c r="I14" s="103"/>
      <c r="J14" s="103"/>
      <c r="K14" s="103"/>
      <c r="L14" s="103"/>
      <c r="M14" s="104"/>
      <c r="N14" s="141" t="s">
        <v>99</v>
      </c>
      <c r="O14" s="109"/>
      <c r="P14" s="109"/>
      <c r="Q14" s="109"/>
      <c r="R14" s="109"/>
      <c r="S14" s="109"/>
      <c r="T14" s="110"/>
      <c r="U14" s="106" t="s">
        <v>117</v>
      </c>
      <c r="V14" s="110"/>
      <c r="W14" s="20"/>
      <c r="X14" s="21">
        <v>9</v>
      </c>
      <c r="Y14" s="21">
        <v>7</v>
      </c>
      <c r="Z14" s="21">
        <v>5</v>
      </c>
      <c r="AA14" s="21">
        <v>8</v>
      </c>
      <c r="AB14" s="21">
        <v>8</v>
      </c>
      <c r="AC14" s="21"/>
      <c r="AD14" s="21"/>
      <c r="AE14" s="53" t="s">
        <v>291</v>
      </c>
      <c r="AF14" s="165" t="s">
        <v>296</v>
      </c>
      <c r="AG14" s="109"/>
      <c r="AH14" s="110"/>
    </row>
    <row r="15" spans="1:34">
      <c r="A15" s="5">
        <v>2</v>
      </c>
      <c r="B15" s="97" t="s">
        <v>259</v>
      </c>
      <c r="C15" s="98"/>
      <c r="D15" s="98"/>
      <c r="E15" s="98"/>
      <c r="F15" s="98"/>
      <c r="G15" s="99"/>
      <c r="H15" s="100" t="s">
        <v>260</v>
      </c>
      <c r="I15" s="98"/>
      <c r="J15" s="98"/>
      <c r="K15" s="98"/>
      <c r="L15" s="98"/>
      <c r="M15" s="101"/>
      <c r="N15" s="97" t="s">
        <v>113</v>
      </c>
      <c r="O15" s="98"/>
      <c r="P15" s="98"/>
      <c r="Q15" s="98"/>
      <c r="R15" s="98"/>
      <c r="S15" s="98"/>
      <c r="T15" s="101"/>
      <c r="U15" s="97" t="s">
        <v>117</v>
      </c>
      <c r="V15" s="101"/>
      <c r="W15" s="18"/>
      <c r="X15" s="19">
        <v>9</v>
      </c>
      <c r="Y15" s="19">
        <v>6</v>
      </c>
      <c r="Z15" s="19">
        <v>3</v>
      </c>
      <c r="AA15" s="19">
        <v>4</v>
      </c>
      <c r="AB15" s="19">
        <v>4</v>
      </c>
      <c r="AC15" s="19">
        <v>5</v>
      </c>
      <c r="AD15" s="19"/>
      <c r="AE15" s="19"/>
      <c r="AF15" s="100">
        <v>31</v>
      </c>
      <c r="AG15" s="98"/>
      <c r="AH15" s="101"/>
    </row>
    <row r="16" spans="1:34">
      <c r="A16" s="5">
        <v>3</v>
      </c>
      <c r="B16" s="118"/>
      <c r="C16" s="119"/>
      <c r="D16" s="119"/>
      <c r="E16" s="119"/>
      <c r="F16" s="119"/>
      <c r="G16" s="120"/>
      <c r="H16" s="121"/>
      <c r="I16" s="119"/>
      <c r="J16" s="119"/>
      <c r="K16" s="119"/>
      <c r="L16" s="119"/>
      <c r="M16" s="122"/>
      <c r="N16" s="118"/>
      <c r="O16" s="119"/>
      <c r="P16" s="119"/>
      <c r="Q16" s="119"/>
      <c r="R16" s="119"/>
      <c r="S16" s="119"/>
      <c r="T16" s="122"/>
      <c r="U16" s="118"/>
      <c r="V16" s="122"/>
      <c r="W16" s="16"/>
      <c r="X16" s="17"/>
      <c r="Y16" s="17"/>
      <c r="Z16" s="17"/>
      <c r="AA16" s="17"/>
      <c r="AB16" s="17"/>
      <c r="AC16" s="17"/>
      <c r="AD16" s="17"/>
      <c r="AE16" s="17"/>
      <c r="AF16" s="121"/>
      <c r="AG16" s="119"/>
      <c r="AH16" s="122"/>
    </row>
    <row r="17" spans="1:34">
      <c r="A17" s="13">
        <v>4</v>
      </c>
      <c r="B17" s="118"/>
      <c r="C17" s="119"/>
      <c r="D17" s="119"/>
      <c r="E17" s="119"/>
      <c r="F17" s="119"/>
      <c r="G17" s="120"/>
      <c r="H17" s="121"/>
      <c r="I17" s="119"/>
      <c r="J17" s="119"/>
      <c r="K17" s="119"/>
      <c r="L17" s="119"/>
      <c r="M17" s="122"/>
      <c r="N17" s="118"/>
      <c r="O17" s="119"/>
      <c r="P17" s="119"/>
      <c r="Q17" s="119"/>
      <c r="R17" s="119"/>
      <c r="S17" s="119"/>
      <c r="T17" s="122"/>
      <c r="U17" s="118"/>
      <c r="V17" s="122"/>
      <c r="W17" s="16"/>
      <c r="X17" s="17"/>
      <c r="Y17" s="17"/>
      <c r="Z17" s="17"/>
      <c r="AA17" s="17"/>
      <c r="AB17" s="17"/>
      <c r="AC17" s="17"/>
      <c r="AD17" s="17"/>
      <c r="AE17" s="17"/>
      <c r="AF17" s="121"/>
      <c r="AG17" s="119"/>
      <c r="AH17" s="122"/>
    </row>
    <row r="18" spans="1:34">
      <c r="A18" s="13">
        <v>5</v>
      </c>
      <c r="B18" s="118"/>
      <c r="C18" s="119"/>
      <c r="D18" s="119"/>
      <c r="E18" s="119"/>
      <c r="F18" s="119"/>
      <c r="G18" s="120"/>
      <c r="H18" s="121"/>
      <c r="I18" s="119"/>
      <c r="J18" s="119"/>
      <c r="K18" s="119"/>
      <c r="L18" s="119"/>
      <c r="M18" s="122"/>
      <c r="N18" s="118"/>
      <c r="O18" s="119"/>
      <c r="P18" s="119"/>
      <c r="Q18" s="119"/>
      <c r="R18" s="119"/>
      <c r="S18" s="119"/>
      <c r="T18" s="122"/>
      <c r="U18" s="118"/>
      <c r="V18" s="122"/>
      <c r="W18" s="16"/>
      <c r="X18" s="17"/>
      <c r="Y18" s="17"/>
      <c r="Z18" s="17"/>
      <c r="AA18" s="17"/>
      <c r="AB18" s="17"/>
      <c r="AC18" s="17"/>
      <c r="AD18" s="17"/>
      <c r="AE18" s="17"/>
      <c r="AF18" s="121"/>
      <c r="AG18" s="119"/>
      <c r="AH18" s="122"/>
    </row>
    <row r="19" spans="1:34">
      <c r="A19" s="5">
        <v>6</v>
      </c>
      <c r="B19" s="118"/>
      <c r="C19" s="119"/>
      <c r="D19" s="119"/>
      <c r="E19" s="119"/>
      <c r="F19" s="119"/>
      <c r="G19" s="120"/>
      <c r="H19" s="121"/>
      <c r="I19" s="119"/>
      <c r="J19" s="119"/>
      <c r="K19" s="119"/>
      <c r="L19" s="119"/>
      <c r="M19" s="122"/>
      <c r="N19" s="118"/>
      <c r="O19" s="119"/>
      <c r="P19" s="119"/>
      <c r="Q19" s="119"/>
      <c r="R19" s="119"/>
      <c r="S19" s="119"/>
      <c r="T19" s="122"/>
      <c r="U19" s="118"/>
      <c r="V19" s="122"/>
      <c r="W19" s="16"/>
      <c r="X19" s="17"/>
      <c r="Y19" s="17"/>
      <c r="Z19" s="17"/>
      <c r="AA19" s="17"/>
      <c r="AB19" s="17"/>
      <c r="AC19" s="17"/>
      <c r="AD19" s="17"/>
      <c r="AE19" s="17"/>
      <c r="AF19" s="121"/>
      <c r="AG19" s="119"/>
      <c r="AH19" s="122"/>
    </row>
    <row r="20" spans="1:34">
      <c r="A20" s="5">
        <v>7</v>
      </c>
      <c r="B20" s="118"/>
      <c r="C20" s="119"/>
      <c r="D20" s="119"/>
      <c r="E20" s="119"/>
      <c r="F20" s="119"/>
      <c r="G20" s="120"/>
      <c r="H20" s="121"/>
      <c r="I20" s="119"/>
      <c r="J20" s="119"/>
      <c r="K20" s="119"/>
      <c r="L20" s="119"/>
      <c r="M20" s="122"/>
      <c r="N20" s="118"/>
      <c r="O20" s="119"/>
      <c r="P20" s="119"/>
      <c r="Q20" s="119"/>
      <c r="R20" s="119"/>
      <c r="S20" s="119"/>
      <c r="T20" s="122"/>
      <c r="U20" s="118"/>
      <c r="V20" s="122"/>
      <c r="W20" s="16"/>
      <c r="X20" s="17"/>
      <c r="Y20" s="17"/>
      <c r="Z20" s="17"/>
      <c r="AA20" s="17"/>
      <c r="AB20" s="17"/>
      <c r="AC20" s="17"/>
      <c r="AD20" s="17"/>
      <c r="AE20" s="17"/>
      <c r="AF20" s="121"/>
      <c r="AG20" s="119"/>
      <c r="AH20" s="122"/>
    </row>
    <row r="21" spans="1:34">
      <c r="A21" s="5">
        <v>8</v>
      </c>
      <c r="B21" s="118"/>
      <c r="C21" s="119"/>
      <c r="D21" s="119"/>
      <c r="E21" s="119"/>
      <c r="F21" s="119"/>
      <c r="G21" s="120"/>
      <c r="H21" s="121"/>
      <c r="I21" s="119"/>
      <c r="J21" s="119"/>
      <c r="K21" s="119"/>
      <c r="L21" s="119"/>
      <c r="M21" s="122"/>
      <c r="N21" s="118"/>
      <c r="O21" s="119"/>
      <c r="P21" s="119"/>
      <c r="Q21" s="119"/>
      <c r="R21" s="119"/>
      <c r="S21" s="119"/>
      <c r="T21" s="122"/>
      <c r="U21" s="118"/>
      <c r="V21" s="122"/>
      <c r="W21" s="16"/>
      <c r="X21" s="17"/>
      <c r="Y21" s="17"/>
      <c r="Z21" s="17"/>
      <c r="AA21" s="17"/>
      <c r="AB21" s="17"/>
      <c r="AC21" s="17"/>
      <c r="AD21" s="17"/>
      <c r="AE21" s="17"/>
      <c r="AF21" s="121"/>
      <c r="AG21" s="119"/>
      <c r="AH21" s="122"/>
    </row>
    <row r="22" spans="1:34">
      <c r="A22" s="5">
        <v>9</v>
      </c>
      <c r="B22" s="118"/>
      <c r="C22" s="119"/>
      <c r="D22" s="119"/>
      <c r="E22" s="119"/>
      <c r="F22" s="119"/>
      <c r="G22" s="120"/>
      <c r="H22" s="121"/>
      <c r="I22" s="119"/>
      <c r="J22" s="119"/>
      <c r="K22" s="119"/>
      <c r="L22" s="119"/>
      <c r="M22" s="122"/>
      <c r="N22" s="118"/>
      <c r="O22" s="119"/>
      <c r="P22" s="119"/>
      <c r="Q22" s="119"/>
      <c r="R22" s="119"/>
      <c r="S22" s="119"/>
      <c r="T22" s="122"/>
      <c r="U22" s="118"/>
      <c r="V22" s="122"/>
      <c r="W22" s="16"/>
      <c r="X22" s="17"/>
      <c r="Y22" s="17"/>
      <c r="Z22" s="17"/>
      <c r="AA22" s="17"/>
      <c r="AB22" s="17"/>
      <c r="AC22" s="17"/>
      <c r="AD22" s="17"/>
      <c r="AE22" s="17"/>
      <c r="AF22" s="121"/>
      <c r="AG22" s="119"/>
      <c r="AH22" s="122"/>
    </row>
    <row r="23" spans="1:34">
      <c r="A23" s="5">
        <v>10</v>
      </c>
      <c r="B23" s="118"/>
      <c r="C23" s="119"/>
      <c r="D23" s="119"/>
      <c r="E23" s="119"/>
      <c r="F23" s="119"/>
      <c r="G23" s="120"/>
      <c r="H23" s="121"/>
      <c r="I23" s="119"/>
      <c r="J23" s="119"/>
      <c r="K23" s="119"/>
      <c r="L23" s="119"/>
      <c r="M23" s="122"/>
      <c r="N23" s="118"/>
      <c r="O23" s="119"/>
      <c r="P23" s="119"/>
      <c r="Q23" s="119"/>
      <c r="R23" s="119"/>
      <c r="S23" s="119"/>
      <c r="T23" s="122"/>
      <c r="U23" s="118"/>
      <c r="V23" s="122"/>
      <c r="W23" s="16"/>
      <c r="X23" s="17"/>
      <c r="Y23" s="17"/>
      <c r="Z23" s="17"/>
      <c r="AA23" s="17"/>
      <c r="AB23" s="17"/>
      <c r="AC23" s="17"/>
      <c r="AD23" s="17"/>
      <c r="AE23" s="17"/>
      <c r="AF23" s="121"/>
      <c r="AG23" s="119"/>
      <c r="AH23" s="122"/>
    </row>
    <row r="24" spans="1:34">
      <c r="A24" s="5">
        <v>11</v>
      </c>
      <c r="B24" s="118"/>
      <c r="C24" s="119"/>
      <c r="D24" s="119"/>
      <c r="E24" s="119"/>
      <c r="F24" s="119"/>
      <c r="G24" s="120"/>
      <c r="H24" s="121"/>
      <c r="I24" s="119"/>
      <c r="J24" s="119"/>
      <c r="K24" s="119"/>
      <c r="L24" s="119"/>
      <c r="M24" s="122"/>
      <c r="N24" s="118"/>
      <c r="O24" s="119"/>
      <c r="P24" s="119"/>
      <c r="Q24" s="119"/>
      <c r="R24" s="119"/>
      <c r="S24" s="119"/>
      <c r="T24" s="122"/>
      <c r="U24" s="118"/>
      <c r="V24" s="122"/>
      <c r="W24" s="16"/>
      <c r="X24" s="17"/>
      <c r="Y24" s="17"/>
      <c r="Z24" s="17"/>
      <c r="AA24" s="17"/>
      <c r="AB24" s="17"/>
      <c r="AC24" s="17"/>
      <c r="AD24" s="17"/>
      <c r="AE24" s="17"/>
      <c r="AF24" s="121"/>
      <c r="AG24" s="119"/>
      <c r="AH24" s="122"/>
    </row>
    <row r="25" spans="1:34">
      <c r="A25" s="5">
        <v>12</v>
      </c>
      <c r="B25" s="118"/>
      <c r="C25" s="119"/>
      <c r="D25" s="119"/>
      <c r="E25" s="119"/>
      <c r="F25" s="119"/>
      <c r="G25" s="120"/>
      <c r="H25" s="121"/>
      <c r="I25" s="119"/>
      <c r="J25" s="119"/>
      <c r="K25" s="119"/>
      <c r="L25" s="119"/>
      <c r="M25" s="122"/>
      <c r="N25" s="118"/>
      <c r="O25" s="119"/>
      <c r="P25" s="119"/>
      <c r="Q25" s="119"/>
      <c r="R25" s="119"/>
      <c r="S25" s="119"/>
      <c r="T25" s="122"/>
      <c r="U25" s="118"/>
      <c r="V25" s="122"/>
      <c r="W25" s="16"/>
      <c r="X25" s="17"/>
      <c r="Y25" s="17"/>
      <c r="Z25" s="17"/>
      <c r="AA25" s="17"/>
      <c r="AB25" s="17"/>
      <c r="AC25" s="17"/>
      <c r="AD25" s="17"/>
      <c r="AE25" s="17"/>
      <c r="AF25" s="121"/>
      <c r="AG25" s="119"/>
      <c r="AH25" s="122"/>
    </row>
    <row r="26" spans="1:34">
      <c r="A26" s="5">
        <v>13</v>
      </c>
      <c r="B26" s="118"/>
      <c r="C26" s="119"/>
      <c r="D26" s="119"/>
      <c r="E26" s="119"/>
      <c r="F26" s="119"/>
      <c r="G26" s="120"/>
      <c r="H26" s="121"/>
      <c r="I26" s="119"/>
      <c r="J26" s="119"/>
      <c r="K26" s="119"/>
      <c r="L26" s="119"/>
      <c r="M26" s="122"/>
      <c r="N26" s="118"/>
      <c r="O26" s="119"/>
      <c r="P26" s="119"/>
      <c r="Q26" s="119"/>
      <c r="R26" s="119"/>
      <c r="S26" s="119"/>
      <c r="T26" s="122"/>
      <c r="U26" s="118"/>
      <c r="V26" s="122"/>
      <c r="W26" s="16"/>
      <c r="X26" s="17"/>
      <c r="Y26" s="17"/>
      <c r="Z26" s="17"/>
      <c r="AA26" s="17"/>
      <c r="AB26" s="17"/>
      <c r="AC26" s="17"/>
      <c r="AD26" s="17"/>
      <c r="AE26" s="17"/>
      <c r="AF26" s="121"/>
      <c r="AG26" s="119"/>
      <c r="AH26" s="122"/>
    </row>
    <row r="27" spans="1:34">
      <c r="A27" s="5">
        <v>14</v>
      </c>
      <c r="B27" s="118"/>
      <c r="C27" s="119"/>
      <c r="D27" s="119"/>
      <c r="E27" s="119"/>
      <c r="F27" s="119"/>
      <c r="G27" s="120"/>
      <c r="H27" s="121"/>
      <c r="I27" s="119"/>
      <c r="J27" s="119"/>
      <c r="K27" s="119"/>
      <c r="L27" s="119"/>
      <c r="M27" s="122"/>
      <c r="N27" s="118"/>
      <c r="O27" s="119"/>
      <c r="P27" s="119"/>
      <c r="Q27" s="119"/>
      <c r="R27" s="119"/>
      <c r="S27" s="119"/>
      <c r="T27" s="122"/>
      <c r="U27" s="118"/>
      <c r="V27" s="122"/>
      <c r="W27" s="16"/>
      <c r="X27" s="17"/>
      <c r="Y27" s="17"/>
      <c r="Z27" s="17"/>
      <c r="AA27" s="17"/>
      <c r="AB27" s="17"/>
      <c r="AC27" s="17"/>
      <c r="AD27" s="17"/>
      <c r="AE27" s="17"/>
      <c r="AF27" s="121"/>
      <c r="AG27" s="119"/>
      <c r="AH27" s="122"/>
    </row>
    <row r="28" spans="1:34">
      <c r="A28" s="5">
        <v>15</v>
      </c>
      <c r="B28" s="118"/>
      <c r="C28" s="119"/>
      <c r="D28" s="119"/>
      <c r="E28" s="119"/>
      <c r="F28" s="119"/>
      <c r="G28" s="120"/>
      <c r="H28" s="121"/>
      <c r="I28" s="119"/>
      <c r="J28" s="119"/>
      <c r="K28" s="119"/>
      <c r="L28" s="119"/>
      <c r="M28" s="122"/>
      <c r="N28" s="118"/>
      <c r="O28" s="119"/>
      <c r="P28" s="119"/>
      <c r="Q28" s="119"/>
      <c r="R28" s="119"/>
      <c r="S28" s="119"/>
      <c r="T28" s="122"/>
      <c r="U28" s="118"/>
      <c r="V28" s="122"/>
      <c r="W28" s="16"/>
      <c r="X28" s="17"/>
      <c r="Y28" s="17"/>
      <c r="Z28" s="17"/>
      <c r="AA28" s="17"/>
      <c r="AB28" s="17"/>
      <c r="AC28" s="17"/>
      <c r="AD28" s="17"/>
      <c r="AE28" s="17"/>
      <c r="AF28" s="121"/>
      <c r="AG28" s="119"/>
      <c r="AH28" s="122"/>
    </row>
    <row r="29" spans="1:34">
      <c r="A29" s="5">
        <v>16</v>
      </c>
      <c r="B29" s="118"/>
      <c r="C29" s="119"/>
      <c r="D29" s="119"/>
      <c r="E29" s="119"/>
      <c r="F29" s="119"/>
      <c r="G29" s="120"/>
      <c r="H29" s="121"/>
      <c r="I29" s="119"/>
      <c r="J29" s="119"/>
      <c r="K29" s="119"/>
      <c r="L29" s="119"/>
      <c r="M29" s="122"/>
      <c r="N29" s="118"/>
      <c r="O29" s="119"/>
      <c r="P29" s="119"/>
      <c r="Q29" s="119"/>
      <c r="R29" s="119"/>
      <c r="S29" s="119"/>
      <c r="T29" s="122"/>
      <c r="U29" s="118"/>
      <c r="V29" s="122"/>
      <c r="W29" s="16"/>
      <c r="X29" s="17"/>
      <c r="Y29" s="17"/>
      <c r="Z29" s="17"/>
      <c r="AA29" s="17"/>
      <c r="AB29" s="17"/>
      <c r="AC29" s="17"/>
      <c r="AD29" s="17"/>
      <c r="AE29" s="17"/>
      <c r="AF29" s="121"/>
      <c r="AG29" s="119"/>
      <c r="AH29" s="122"/>
    </row>
    <row r="30" spans="1:34">
      <c r="A30" s="5">
        <v>17</v>
      </c>
      <c r="B30" s="118"/>
      <c r="C30" s="119"/>
      <c r="D30" s="119"/>
      <c r="E30" s="119"/>
      <c r="F30" s="119"/>
      <c r="G30" s="120"/>
      <c r="H30" s="121"/>
      <c r="I30" s="119"/>
      <c r="J30" s="119"/>
      <c r="K30" s="119"/>
      <c r="L30" s="119"/>
      <c r="M30" s="122"/>
      <c r="N30" s="118"/>
      <c r="O30" s="119"/>
      <c r="P30" s="119"/>
      <c r="Q30" s="119"/>
      <c r="R30" s="119"/>
      <c r="S30" s="119"/>
      <c r="T30" s="122"/>
      <c r="U30" s="118"/>
      <c r="V30" s="122"/>
      <c r="W30" s="16"/>
      <c r="X30" s="17"/>
      <c r="Y30" s="17"/>
      <c r="Z30" s="17"/>
      <c r="AA30" s="17"/>
      <c r="AB30" s="17"/>
      <c r="AC30" s="17"/>
      <c r="AD30" s="17"/>
      <c r="AE30" s="17"/>
      <c r="AF30" s="121"/>
      <c r="AG30" s="119"/>
      <c r="AH30" s="122"/>
    </row>
    <row r="31" spans="1:34" ht="15" thickBot="1">
      <c r="A31" s="6">
        <v>18</v>
      </c>
      <c r="B31" s="160"/>
      <c r="C31" s="161"/>
      <c r="D31" s="161"/>
      <c r="E31" s="161"/>
      <c r="F31" s="161"/>
      <c r="G31" s="162"/>
      <c r="H31" s="163"/>
      <c r="I31" s="161"/>
      <c r="J31" s="161"/>
      <c r="K31" s="161"/>
      <c r="L31" s="161"/>
      <c r="M31" s="164"/>
      <c r="N31" s="160"/>
      <c r="O31" s="161"/>
      <c r="P31" s="161"/>
      <c r="Q31" s="161"/>
      <c r="R31" s="161"/>
      <c r="S31" s="161"/>
      <c r="T31" s="164"/>
      <c r="U31" s="160"/>
      <c r="V31" s="164"/>
      <c r="W31" s="34"/>
      <c r="X31" s="35"/>
      <c r="Y31" s="35"/>
      <c r="Z31" s="35"/>
      <c r="AA31" s="35"/>
      <c r="AB31" s="35"/>
      <c r="AC31" s="35"/>
      <c r="AD31" s="35"/>
      <c r="AE31" s="35"/>
      <c r="AF31" s="163"/>
      <c r="AG31" s="161"/>
      <c r="AH31" s="164"/>
    </row>
  </sheetData>
  <mergeCells count="105">
    <mergeCell ref="D9:J9"/>
    <mergeCell ref="D10:J10"/>
    <mergeCell ref="O10:V10"/>
    <mergeCell ref="A1:AH3"/>
    <mergeCell ref="A4:AH5"/>
    <mergeCell ref="M6:X6"/>
    <mergeCell ref="AF12:AH12"/>
    <mergeCell ref="O8:U8"/>
    <mergeCell ref="Y10:AE10"/>
    <mergeCell ref="Y8:AD8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D74136AC-54A3-4AFC-BD57-407FF823CBD4}">
      <formula1>Class_Prov</formula1>
    </dataValidation>
    <dataValidation type="list" allowBlank="1" showInputMessage="1" showErrorMessage="1" sqref="A4:AH5" xr:uid="{647B1007-ED26-4BD9-A73E-9FB4AB924D71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E8F8-854B-453A-A0C6-1A3FD0F38E96}">
  <sheetPr>
    <tabColor rgb="FF00B0F0"/>
  </sheetPr>
  <dimension ref="A1:AH31"/>
  <sheetViews>
    <sheetView zoomScale="160" zoomScaleNormal="160" workbookViewId="0">
      <selection activeCell="M6" sqref="M6:X6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261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262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263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12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 thickBot="1"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222</v>
      </c>
      <c r="AE13" s="7" t="s">
        <v>30</v>
      </c>
    </row>
    <row r="14" spans="1:34">
      <c r="A14" s="4">
        <v>1</v>
      </c>
      <c r="B14" s="169" t="s">
        <v>264</v>
      </c>
      <c r="C14" s="170"/>
      <c r="D14" s="170"/>
      <c r="E14" s="170"/>
      <c r="F14" s="170"/>
      <c r="G14" s="171"/>
      <c r="H14" s="172" t="s">
        <v>265</v>
      </c>
      <c r="I14" s="170"/>
      <c r="J14" s="170"/>
      <c r="K14" s="170"/>
      <c r="L14" s="170"/>
      <c r="M14" s="173"/>
      <c r="N14" s="169" t="s">
        <v>99</v>
      </c>
      <c r="O14" s="170"/>
      <c r="P14" s="170"/>
      <c r="Q14" s="170"/>
      <c r="R14" s="170"/>
      <c r="S14" s="170"/>
      <c r="T14" s="170"/>
      <c r="U14" s="169" t="s">
        <v>208</v>
      </c>
      <c r="V14" s="173"/>
      <c r="W14" s="58"/>
      <c r="X14" s="59">
        <v>3</v>
      </c>
      <c r="Y14" s="59">
        <v>14</v>
      </c>
      <c r="Z14" s="59"/>
      <c r="AA14" s="59">
        <v>2</v>
      </c>
      <c r="AB14" s="59">
        <v>8</v>
      </c>
      <c r="AC14" s="59">
        <v>12</v>
      </c>
      <c r="AD14" s="59"/>
      <c r="AE14" s="59"/>
      <c r="AF14" s="172">
        <v>39</v>
      </c>
      <c r="AG14" s="170"/>
      <c r="AH14" s="173"/>
    </row>
    <row r="15" spans="1:34" ht="15" thickBot="1">
      <c r="A15" s="55">
        <v>2</v>
      </c>
      <c r="B15" s="166" t="s">
        <v>270</v>
      </c>
      <c r="C15" s="166"/>
      <c r="D15" s="166"/>
      <c r="E15" s="166"/>
      <c r="F15" s="166"/>
      <c r="G15" s="166"/>
      <c r="H15" s="166" t="s">
        <v>271</v>
      </c>
      <c r="I15" s="166"/>
      <c r="J15" s="166"/>
      <c r="K15" s="166"/>
      <c r="L15" s="166"/>
      <c r="M15" s="166"/>
      <c r="N15" s="166" t="s">
        <v>99</v>
      </c>
      <c r="O15" s="166"/>
      <c r="P15" s="166"/>
      <c r="Q15" s="166"/>
      <c r="R15" s="166"/>
      <c r="S15" s="166"/>
      <c r="T15" s="121"/>
      <c r="U15" s="167" t="s">
        <v>117</v>
      </c>
      <c r="V15" s="168"/>
      <c r="W15" s="16"/>
      <c r="X15" s="17"/>
      <c r="Y15" s="17"/>
      <c r="Z15" s="17"/>
      <c r="AA15" s="17">
        <v>4</v>
      </c>
      <c r="AB15" s="17">
        <v>12</v>
      </c>
      <c r="AC15" s="17">
        <v>20</v>
      </c>
      <c r="AD15" s="17"/>
      <c r="AE15" s="17"/>
      <c r="AF15" s="166">
        <v>36</v>
      </c>
      <c r="AG15" s="166"/>
      <c r="AH15" s="168"/>
    </row>
    <row r="16" spans="1:34">
      <c r="A16" s="56">
        <v>3</v>
      </c>
      <c r="B16" s="135" t="s">
        <v>266</v>
      </c>
      <c r="C16" s="135"/>
      <c r="D16" s="135"/>
      <c r="E16" s="135"/>
      <c r="F16" s="135"/>
      <c r="G16" s="135"/>
      <c r="H16" s="135" t="s">
        <v>267</v>
      </c>
      <c r="I16" s="135"/>
      <c r="J16" s="135"/>
      <c r="K16" s="135"/>
      <c r="L16" s="135"/>
      <c r="M16" s="135"/>
      <c r="N16" s="135" t="s">
        <v>37</v>
      </c>
      <c r="O16" s="135"/>
      <c r="P16" s="135"/>
      <c r="Q16" s="135"/>
      <c r="R16" s="135"/>
      <c r="S16" s="135"/>
      <c r="T16" s="100"/>
      <c r="U16" s="134" t="s">
        <v>208</v>
      </c>
      <c r="V16" s="136"/>
      <c r="W16" s="18"/>
      <c r="X16" s="19"/>
      <c r="Y16" s="19"/>
      <c r="Z16" s="19"/>
      <c r="AA16" s="19">
        <v>12</v>
      </c>
      <c r="AB16" s="19"/>
      <c r="AC16" s="19"/>
      <c r="AD16" s="19"/>
      <c r="AE16" s="19"/>
      <c r="AF16" s="135">
        <v>12</v>
      </c>
      <c r="AG16" s="135"/>
      <c r="AH16" s="136"/>
    </row>
    <row r="17" spans="1:34">
      <c r="A17" s="55">
        <v>4</v>
      </c>
      <c r="B17" s="166" t="s">
        <v>268</v>
      </c>
      <c r="C17" s="166"/>
      <c r="D17" s="166"/>
      <c r="E17" s="166"/>
      <c r="F17" s="166"/>
      <c r="G17" s="166"/>
      <c r="H17" s="166" t="s">
        <v>269</v>
      </c>
      <c r="I17" s="166"/>
      <c r="J17" s="166"/>
      <c r="K17" s="166"/>
      <c r="L17" s="166"/>
      <c r="M17" s="166"/>
      <c r="N17" s="166" t="s">
        <v>71</v>
      </c>
      <c r="O17" s="166"/>
      <c r="P17" s="166"/>
      <c r="Q17" s="166"/>
      <c r="R17" s="166"/>
      <c r="S17" s="166"/>
      <c r="T17" s="121"/>
      <c r="U17" s="167" t="s">
        <v>117</v>
      </c>
      <c r="V17" s="168"/>
      <c r="W17" s="16"/>
      <c r="X17" s="17"/>
      <c r="Y17" s="17"/>
      <c r="Z17" s="17"/>
      <c r="AA17" s="17">
        <v>8</v>
      </c>
      <c r="AB17" s="17">
        <v>4</v>
      </c>
      <c r="AC17" s="17"/>
      <c r="AD17" s="17"/>
      <c r="AE17" s="17"/>
      <c r="AF17" s="166">
        <v>12</v>
      </c>
      <c r="AG17" s="166"/>
      <c r="AH17" s="168"/>
    </row>
    <row r="18" spans="1:34">
      <c r="A18" s="57">
        <v>5</v>
      </c>
      <c r="B18" s="166" t="s">
        <v>272</v>
      </c>
      <c r="C18" s="166"/>
      <c r="D18" s="166"/>
      <c r="E18" s="166"/>
      <c r="F18" s="166"/>
      <c r="G18" s="166"/>
      <c r="H18" s="166" t="s">
        <v>273</v>
      </c>
      <c r="I18" s="166"/>
      <c r="J18" s="166"/>
      <c r="K18" s="166"/>
      <c r="L18" s="166"/>
      <c r="M18" s="166"/>
      <c r="N18" s="166" t="s">
        <v>71</v>
      </c>
      <c r="O18" s="166"/>
      <c r="P18" s="166"/>
      <c r="Q18" s="166"/>
      <c r="R18" s="166"/>
      <c r="S18" s="166"/>
      <c r="T18" s="121"/>
      <c r="U18" s="167" t="s">
        <v>117</v>
      </c>
      <c r="V18" s="168"/>
      <c r="W18" s="16"/>
      <c r="X18" s="17"/>
      <c r="Y18" s="17"/>
      <c r="Z18" s="17"/>
      <c r="AA18" s="17"/>
      <c r="AB18" s="17">
        <v>4</v>
      </c>
      <c r="AC18" s="17"/>
      <c r="AD18" s="17"/>
      <c r="AE18" s="17"/>
      <c r="AF18" s="166">
        <v>4</v>
      </c>
      <c r="AG18" s="166"/>
      <c r="AH18" s="168"/>
    </row>
    <row r="19" spans="1:34" ht="15" thickBot="1">
      <c r="A19" s="55">
        <v>6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21"/>
      <c r="U19" s="167"/>
      <c r="V19" s="168"/>
      <c r="W19" s="16"/>
      <c r="X19" s="17"/>
      <c r="Y19" s="17"/>
      <c r="Z19" s="17"/>
      <c r="AA19" s="17"/>
      <c r="AB19" s="17"/>
      <c r="AC19" s="17"/>
      <c r="AD19" s="17"/>
      <c r="AE19" s="17"/>
      <c r="AF19" s="166"/>
      <c r="AG19" s="166"/>
      <c r="AH19" s="168"/>
    </row>
    <row r="20" spans="1:34">
      <c r="A20" s="4">
        <v>7</v>
      </c>
      <c r="B20" s="111"/>
      <c r="C20" s="112"/>
      <c r="D20" s="112"/>
      <c r="E20" s="112"/>
      <c r="F20" s="112"/>
      <c r="G20" s="112"/>
      <c r="H20" s="113"/>
      <c r="I20" s="114"/>
      <c r="J20" s="114"/>
      <c r="K20" s="114"/>
      <c r="L20" s="114"/>
      <c r="M20" s="115"/>
      <c r="N20" s="111"/>
      <c r="O20" s="112"/>
      <c r="P20" s="112"/>
      <c r="Q20" s="112"/>
      <c r="R20" s="112"/>
      <c r="S20" s="112"/>
      <c r="T20" s="113"/>
      <c r="U20" s="111"/>
      <c r="V20" s="116"/>
      <c r="W20" s="46"/>
      <c r="X20" s="43"/>
      <c r="Y20" s="43"/>
      <c r="Z20" s="43"/>
      <c r="AA20" s="43"/>
      <c r="AB20" s="43"/>
      <c r="AC20" s="43"/>
      <c r="AD20" s="43"/>
      <c r="AE20" s="43"/>
      <c r="AF20" s="112"/>
      <c r="AG20" s="112"/>
      <c r="AH20" s="116"/>
    </row>
    <row r="21" spans="1:34">
      <c r="A21" s="5">
        <v>8</v>
      </c>
      <c r="B21" s="118"/>
      <c r="C21" s="119"/>
      <c r="D21" s="119"/>
      <c r="E21" s="119"/>
      <c r="F21" s="119"/>
      <c r="G21" s="120"/>
      <c r="H21" s="121"/>
      <c r="I21" s="119"/>
      <c r="J21" s="119"/>
      <c r="K21" s="119"/>
      <c r="L21" s="119"/>
      <c r="M21" s="122"/>
      <c r="N21" s="118"/>
      <c r="O21" s="119"/>
      <c r="P21" s="119"/>
      <c r="Q21" s="119"/>
      <c r="R21" s="119"/>
      <c r="S21" s="119"/>
      <c r="T21" s="119"/>
      <c r="U21" s="118"/>
      <c r="V21" s="122"/>
      <c r="W21" s="16"/>
      <c r="X21" s="17"/>
      <c r="Y21" s="17"/>
      <c r="Z21" s="17"/>
      <c r="AA21" s="17"/>
      <c r="AB21" s="17"/>
      <c r="AC21" s="17"/>
      <c r="AD21" s="17"/>
      <c r="AE21" s="17"/>
      <c r="AF21" s="121"/>
      <c r="AG21" s="119"/>
      <c r="AH21" s="122"/>
    </row>
    <row r="22" spans="1:34">
      <c r="A22" s="5">
        <v>9</v>
      </c>
      <c r="B22" s="118"/>
      <c r="C22" s="119"/>
      <c r="D22" s="119"/>
      <c r="E22" s="119"/>
      <c r="F22" s="119"/>
      <c r="G22" s="120"/>
      <c r="H22" s="121"/>
      <c r="I22" s="119"/>
      <c r="J22" s="119"/>
      <c r="K22" s="119"/>
      <c r="L22" s="119"/>
      <c r="M22" s="122"/>
      <c r="N22" s="118"/>
      <c r="O22" s="119"/>
      <c r="P22" s="119"/>
      <c r="Q22" s="119"/>
      <c r="R22" s="119"/>
      <c r="S22" s="119"/>
      <c r="T22" s="119"/>
      <c r="U22" s="118"/>
      <c r="V22" s="122"/>
      <c r="W22" s="16"/>
      <c r="X22" s="17"/>
      <c r="Y22" s="17"/>
      <c r="Z22" s="17"/>
      <c r="AA22" s="17"/>
      <c r="AB22" s="17"/>
      <c r="AC22" s="17"/>
      <c r="AD22" s="17"/>
      <c r="AE22" s="17"/>
      <c r="AF22" s="121"/>
      <c r="AG22" s="119"/>
      <c r="AH22" s="122"/>
    </row>
    <row r="23" spans="1:34">
      <c r="A23" s="13">
        <v>10</v>
      </c>
      <c r="B23" s="118"/>
      <c r="C23" s="119"/>
      <c r="D23" s="119"/>
      <c r="E23" s="119"/>
      <c r="F23" s="119"/>
      <c r="G23" s="120"/>
      <c r="H23" s="121"/>
      <c r="I23" s="119"/>
      <c r="J23" s="119"/>
      <c r="K23" s="119"/>
      <c r="L23" s="119"/>
      <c r="M23" s="122"/>
      <c r="N23" s="118"/>
      <c r="O23" s="119"/>
      <c r="P23" s="119"/>
      <c r="Q23" s="119"/>
      <c r="R23" s="119"/>
      <c r="S23" s="119"/>
      <c r="T23" s="119"/>
      <c r="U23" s="118"/>
      <c r="V23" s="122"/>
      <c r="W23" s="16"/>
      <c r="X23" s="17"/>
      <c r="Y23" s="17"/>
      <c r="Z23" s="17"/>
      <c r="AA23" s="17"/>
      <c r="AB23" s="17"/>
      <c r="AC23" s="17"/>
      <c r="AD23" s="17"/>
      <c r="AE23" s="17"/>
      <c r="AF23" s="121"/>
      <c r="AG23" s="119"/>
      <c r="AH23" s="122"/>
    </row>
    <row r="24" spans="1:34">
      <c r="A24" s="5">
        <v>11</v>
      </c>
      <c r="B24" s="118"/>
      <c r="C24" s="119"/>
      <c r="D24" s="119"/>
      <c r="E24" s="119"/>
      <c r="F24" s="119"/>
      <c r="G24" s="120"/>
      <c r="H24" s="121"/>
      <c r="I24" s="119"/>
      <c r="J24" s="119"/>
      <c r="K24" s="119"/>
      <c r="L24" s="119"/>
      <c r="M24" s="122"/>
      <c r="N24" s="118"/>
      <c r="O24" s="119"/>
      <c r="P24" s="119"/>
      <c r="Q24" s="119"/>
      <c r="R24" s="119"/>
      <c r="S24" s="119"/>
      <c r="T24" s="119"/>
      <c r="U24" s="118"/>
      <c r="V24" s="122"/>
      <c r="W24" s="16"/>
      <c r="X24" s="17"/>
      <c r="Y24" s="17"/>
      <c r="Z24" s="17"/>
      <c r="AA24" s="17"/>
      <c r="AB24" s="17"/>
      <c r="AC24" s="17"/>
      <c r="AD24" s="17"/>
      <c r="AE24" s="17"/>
      <c r="AF24" s="121"/>
      <c r="AG24" s="119"/>
      <c r="AH24" s="122"/>
    </row>
    <row r="25" spans="1:34">
      <c r="A25" s="5">
        <v>12</v>
      </c>
      <c r="B25" s="118"/>
      <c r="C25" s="119"/>
      <c r="D25" s="119"/>
      <c r="E25" s="119"/>
      <c r="F25" s="119"/>
      <c r="G25" s="120"/>
      <c r="H25" s="121"/>
      <c r="I25" s="119"/>
      <c r="J25" s="119"/>
      <c r="K25" s="119"/>
      <c r="L25" s="119"/>
      <c r="M25" s="122"/>
      <c r="N25" s="118"/>
      <c r="O25" s="119"/>
      <c r="P25" s="119"/>
      <c r="Q25" s="119"/>
      <c r="R25" s="119"/>
      <c r="S25" s="119"/>
      <c r="T25" s="119"/>
      <c r="U25" s="118"/>
      <c r="V25" s="122"/>
      <c r="W25" s="16"/>
      <c r="X25" s="17"/>
      <c r="Y25" s="17"/>
      <c r="Z25" s="17"/>
      <c r="AA25" s="17"/>
      <c r="AB25" s="17"/>
      <c r="AC25" s="17"/>
      <c r="AD25" s="17"/>
      <c r="AE25" s="17"/>
      <c r="AF25" s="121"/>
      <c r="AG25" s="119"/>
      <c r="AH25" s="122"/>
    </row>
    <row r="26" spans="1:34">
      <c r="A26" s="5">
        <v>13</v>
      </c>
      <c r="B26" s="118"/>
      <c r="C26" s="119"/>
      <c r="D26" s="119"/>
      <c r="E26" s="119"/>
      <c r="F26" s="119"/>
      <c r="G26" s="120"/>
      <c r="H26" s="121"/>
      <c r="I26" s="119"/>
      <c r="J26" s="119"/>
      <c r="K26" s="119"/>
      <c r="L26" s="119"/>
      <c r="M26" s="122"/>
      <c r="N26" s="118"/>
      <c r="O26" s="119"/>
      <c r="P26" s="119"/>
      <c r="Q26" s="119"/>
      <c r="R26" s="119"/>
      <c r="S26" s="119"/>
      <c r="T26" s="119"/>
      <c r="U26" s="118"/>
      <c r="V26" s="122"/>
      <c r="W26" s="16"/>
      <c r="X26" s="17"/>
      <c r="Y26" s="17"/>
      <c r="Z26" s="17"/>
      <c r="AA26" s="17"/>
      <c r="AB26" s="17"/>
      <c r="AC26" s="17"/>
      <c r="AD26" s="17"/>
      <c r="AE26" s="17"/>
      <c r="AF26" s="121"/>
      <c r="AG26" s="119"/>
      <c r="AH26" s="122"/>
    </row>
    <row r="27" spans="1:34">
      <c r="A27" s="5">
        <v>14</v>
      </c>
      <c r="B27" s="118"/>
      <c r="C27" s="119"/>
      <c r="D27" s="119"/>
      <c r="E27" s="119"/>
      <c r="F27" s="119"/>
      <c r="G27" s="120"/>
      <c r="H27" s="121"/>
      <c r="I27" s="119"/>
      <c r="J27" s="119"/>
      <c r="K27" s="119"/>
      <c r="L27" s="119"/>
      <c r="M27" s="122"/>
      <c r="N27" s="118"/>
      <c r="O27" s="119"/>
      <c r="P27" s="119"/>
      <c r="Q27" s="119"/>
      <c r="R27" s="119"/>
      <c r="S27" s="119"/>
      <c r="T27" s="119"/>
      <c r="U27" s="118"/>
      <c r="V27" s="122"/>
      <c r="W27" s="16"/>
      <c r="X27" s="17"/>
      <c r="Y27" s="17"/>
      <c r="Z27" s="17"/>
      <c r="AA27" s="17"/>
      <c r="AB27" s="17"/>
      <c r="AC27" s="17"/>
      <c r="AD27" s="17"/>
      <c r="AE27" s="17"/>
      <c r="AF27" s="121"/>
      <c r="AG27" s="119"/>
      <c r="AH27" s="122"/>
    </row>
    <row r="28" spans="1:34">
      <c r="A28" s="5">
        <v>15</v>
      </c>
      <c r="B28" s="118"/>
      <c r="C28" s="119"/>
      <c r="D28" s="119"/>
      <c r="E28" s="119"/>
      <c r="F28" s="119"/>
      <c r="G28" s="120"/>
      <c r="H28" s="121"/>
      <c r="I28" s="119"/>
      <c r="J28" s="119"/>
      <c r="K28" s="119"/>
      <c r="L28" s="119"/>
      <c r="M28" s="122"/>
      <c r="N28" s="118"/>
      <c r="O28" s="119"/>
      <c r="P28" s="119"/>
      <c r="Q28" s="119"/>
      <c r="R28" s="119"/>
      <c r="S28" s="119"/>
      <c r="T28" s="119"/>
      <c r="U28" s="118"/>
      <c r="V28" s="122"/>
      <c r="W28" s="16"/>
      <c r="X28" s="17"/>
      <c r="Y28" s="17"/>
      <c r="Z28" s="17"/>
      <c r="AA28" s="17"/>
      <c r="AB28" s="17"/>
      <c r="AC28" s="17"/>
      <c r="AD28" s="17"/>
      <c r="AE28" s="17"/>
      <c r="AF28" s="121"/>
      <c r="AG28" s="119"/>
      <c r="AH28" s="122"/>
    </row>
    <row r="29" spans="1:34">
      <c r="A29" s="5">
        <v>16</v>
      </c>
      <c r="B29" s="118"/>
      <c r="C29" s="119"/>
      <c r="D29" s="119"/>
      <c r="E29" s="119"/>
      <c r="F29" s="119"/>
      <c r="G29" s="120"/>
      <c r="H29" s="121"/>
      <c r="I29" s="119"/>
      <c r="J29" s="119"/>
      <c r="K29" s="119"/>
      <c r="L29" s="119"/>
      <c r="M29" s="122"/>
      <c r="N29" s="118"/>
      <c r="O29" s="119"/>
      <c r="P29" s="119"/>
      <c r="Q29" s="119"/>
      <c r="R29" s="119"/>
      <c r="S29" s="119"/>
      <c r="T29" s="119"/>
      <c r="U29" s="118"/>
      <c r="V29" s="122"/>
      <c r="W29" s="16"/>
      <c r="X29" s="17"/>
      <c r="Y29" s="17"/>
      <c r="Z29" s="17"/>
      <c r="AA29" s="17"/>
      <c r="AB29" s="17"/>
      <c r="AC29" s="17"/>
      <c r="AD29" s="17"/>
      <c r="AE29" s="17"/>
      <c r="AF29" s="121"/>
      <c r="AG29" s="119"/>
      <c r="AH29" s="122"/>
    </row>
    <row r="30" spans="1:34">
      <c r="A30" s="5">
        <v>17</v>
      </c>
      <c r="B30" s="118"/>
      <c r="C30" s="119"/>
      <c r="D30" s="119"/>
      <c r="E30" s="119"/>
      <c r="F30" s="119"/>
      <c r="G30" s="120"/>
      <c r="H30" s="121"/>
      <c r="I30" s="119"/>
      <c r="J30" s="119"/>
      <c r="K30" s="119"/>
      <c r="L30" s="119"/>
      <c r="M30" s="122"/>
      <c r="N30" s="118"/>
      <c r="O30" s="119"/>
      <c r="P30" s="119"/>
      <c r="Q30" s="119"/>
      <c r="R30" s="119"/>
      <c r="S30" s="119"/>
      <c r="T30" s="119"/>
      <c r="U30" s="118"/>
      <c r="V30" s="122"/>
      <c r="W30" s="16"/>
      <c r="X30" s="17"/>
      <c r="Y30" s="17"/>
      <c r="Z30" s="17"/>
      <c r="AA30" s="17"/>
      <c r="AB30" s="17"/>
      <c r="AC30" s="17"/>
      <c r="AD30" s="17"/>
      <c r="AE30" s="17"/>
      <c r="AF30" s="121"/>
      <c r="AG30" s="119"/>
      <c r="AH30" s="122"/>
    </row>
    <row r="31" spans="1:34" ht="15" thickBot="1">
      <c r="A31" s="6">
        <v>18</v>
      </c>
      <c r="B31" s="160"/>
      <c r="C31" s="161"/>
      <c r="D31" s="161"/>
      <c r="E31" s="161"/>
      <c r="F31" s="161"/>
      <c r="G31" s="162"/>
      <c r="H31" s="163"/>
      <c r="I31" s="161"/>
      <c r="J31" s="161"/>
      <c r="K31" s="161"/>
      <c r="L31" s="161"/>
      <c r="M31" s="164"/>
      <c r="N31" s="160"/>
      <c r="O31" s="161"/>
      <c r="P31" s="161"/>
      <c r="Q31" s="161"/>
      <c r="R31" s="161"/>
      <c r="S31" s="161"/>
      <c r="T31" s="161"/>
      <c r="U31" s="160"/>
      <c r="V31" s="164"/>
      <c r="W31" s="34"/>
      <c r="X31" s="35"/>
      <c r="Y31" s="35"/>
      <c r="Z31" s="35"/>
      <c r="AA31" s="35"/>
      <c r="AB31" s="35"/>
      <c r="AC31" s="35"/>
      <c r="AD31" s="35"/>
      <c r="AE31" s="35"/>
      <c r="AF31" s="163"/>
      <c r="AG31" s="161"/>
      <c r="AH31" s="164"/>
    </row>
  </sheetData>
  <mergeCells count="105">
    <mergeCell ref="D9:J9"/>
    <mergeCell ref="D10:J10"/>
    <mergeCell ref="O10:V10"/>
    <mergeCell ref="A1:AH3"/>
    <mergeCell ref="A4:AH5"/>
    <mergeCell ref="M6:X6"/>
    <mergeCell ref="AF12:AH12"/>
    <mergeCell ref="O8:U8"/>
    <mergeCell ref="Y10:AE10"/>
    <mergeCell ref="Y8:AD8"/>
    <mergeCell ref="B12:G12"/>
    <mergeCell ref="H12:M12"/>
    <mergeCell ref="N12:T12"/>
    <mergeCell ref="U12:V12"/>
    <mergeCell ref="W12:W13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5:G15"/>
    <mergeCell ref="H15:M15"/>
    <mergeCell ref="N15:T15"/>
    <mergeCell ref="U15:V15"/>
    <mergeCell ref="AF15:AH15"/>
    <mergeCell ref="B14:G14"/>
    <mergeCell ref="H14:M14"/>
    <mergeCell ref="N14:T14"/>
    <mergeCell ref="U14:V14"/>
    <mergeCell ref="AF14:AH14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6B3E0662-E298-4AA3-8AC1-3100018B8A34}">
      <formula1>Class_Prov</formula1>
    </dataValidation>
    <dataValidation type="list" allowBlank="1" showInputMessage="1" showErrorMessage="1" sqref="A4:AH5" xr:uid="{D056894A-7973-4B07-960F-416E1DCBE9C3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B702-F450-49F8-87D8-A8A1A0C06738}">
  <sheetPr>
    <tabColor rgb="FF7030A0"/>
  </sheetPr>
  <dimension ref="A1:AH31"/>
  <sheetViews>
    <sheetView tabSelected="1" zoomScale="170" zoomScaleNormal="170" workbookViewId="0">
      <selection activeCell="M10" sqref="M10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274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12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222</v>
      </c>
      <c r="AE13" s="7" t="s">
        <v>30</v>
      </c>
    </row>
    <row r="14" spans="1:34">
      <c r="A14" s="5">
        <v>1</v>
      </c>
      <c r="B14" s="179" t="s">
        <v>275</v>
      </c>
      <c r="C14" s="180"/>
      <c r="D14" s="180"/>
      <c r="E14" s="180"/>
      <c r="F14" s="180"/>
      <c r="G14" s="181"/>
      <c r="H14" s="182" t="s">
        <v>276</v>
      </c>
      <c r="I14" s="180"/>
      <c r="J14" s="180"/>
      <c r="K14" s="180"/>
      <c r="L14" s="180"/>
      <c r="M14" s="183"/>
      <c r="N14" s="179" t="s">
        <v>71</v>
      </c>
      <c r="O14" s="180"/>
      <c r="P14" s="180"/>
      <c r="Q14" s="180"/>
      <c r="R14" s="180"/>
      <c r="S14" s="180"/>
      <c r="T14" s="183"/>
      <c r="U14" s="65" t="s">
        <v>208</v>
      </c>
      <c r="V14" s="69"/>
      <c r="W14" s="39"/>
      <c r="X14" s="40"/>
      <c r="Y14" s="40"/>
      <c r="Z14" s="40"/>
      <c r="AA14" s="40">
        <v>8</v>
      </c>
      <c r="AB14" s="40">
        <v>8</v>
      </c>
      <c r="AC14" s="40"/>
      <c r="AD14" s="40"/>
      <c r="AE14" s="40"/>
      <c r="AF14" s="182">
        <v>16</v>
      </c>
      <c r="AG14" s="180"/>
      <c r="AH14" s="183"/>
    </row>
    <row r="15" spans="1:34" ht="15" thickBot="1">
      <c r="A15" s="5">
        <v>2</v>
      </c>
      <c r="B15" s="179" t="s">
        <v>233</v>
      </c>
      <c r="C15" s="180"/>
      <c r="D15" s="180"/>
      <c r="E15" s="180"/>
      <c r="F15" s="180"/>
      <c r="G15" s="181"/>
      <c r="H15" s="182" t="s">
        <v>277</v>
      </c>
      <c r="I15" s="180"/>
      <c r="J15" s="180"/>
      <c r="K15" s="180"/>
      <c r="L15" s="180"/>
      <c r="M15" s="183"/>
      <c r="N15" s="179" t="s">
        <v>71</v>
      </c>
      <c r="O15" s="180"/>
      <c r="P15" s="180"/>
      <c r="Q15" s="180"/>
      <c r="R15" s="180"/>
      <c r="S15" s="180"/>
      <c r="T15" s="183"/>
      <c r="U15" s="65" t="s">
        <v>208</v>
      </c>
      <c r="V15" s="69"/>
      <c r="W15" s="39"/>
      <c r="X15" s="40"/>
      <c r="Y15" s="40"/>
      <c r="Z15" s="40"/>
      <c r="AA15" s="40">
        <v>4</v>
      </c>
      <c r="AB15" s="40">
        <v>4</v>
      </c>
      <c r="AC15" s="40"/>
      <c r="AD15" s="40"/>
      <c r="AE15" s="40"/>
      <c r="AF15" s="182">
        <v>8</v>
      </c>
      <c r="AG15" s="180"/>
      <c r="AH15" s="183"/>
    </row>
    <row r="16" spans="1:34">
      <c r="A16" s="4">
        <v>3</v>
      </c>
      <c r="B16" s="76"/>
      <c r="C16" s="72"/>
      <c r="D16" s="72"/>
      <c r="E16" s="72"/>
      <c r="F16" s="72"/>
      <c r="G16" s="72"/>
      <c r="H16" s="73"/>
      <c r="I16" s="74"/>
      <c r="J16" s="74"/>
      <c r="K16" s="74"/>
      <c r="L16" s="74"/>
      <c r="M16" s="75"/>
      <c r="N16" s="184"/>
      <c r="O16" s="185"/>
      <c r="P16" s="185"/>
      <c r="Q16" s="185"/>
      <c r="R16" s="185"/>
      <c r="S16" s="185"/>
      <c r="T16" s="186"/>
      <c r="U16" s="78"/>
      <c r="V16" s="77"/>
      <c r="W16" s="37"/>
      <c r="X16" s="38"/>
      <c r="Y16" s="38"/>
      <c r="Z16" s="38"/>
      <c r="AA16" s="38"/>
      <c r="AB16" s="38"/>
      <c r="AC16" s="38"/>
      <c r="AD16" s="38"/>
      <c r="AE16" s="38"/>
      <c r="AF16" s="72"/>
      <c r="AG16" s="72"/>
      <c r="AH16" s="77"/>
    </row>
    <row r="17" spans="1:34">
      <c r="A17" s="5">
        <v>4</v>
      </c>
      <c r="B17" s="179"/>
      <c r="C17" s="180"/>
      <c r="D17" s="180"/>
      <c r="E17" s="180"/>
      <c r="F17" s="180"/>
      <c r="G17" s="181"/>
      <c r="H17" s="182"/>
      <c r="I17" s="180"/>
      <c r="J17" s="180"/>
      <c r="K17" s="180"/>
      <c r="L17" s="180"/>
      <c r="M17" s="183"/>
      <c r="N17" s="179"/>
      <c r="O17" s="180"/>
      <c r="P17" s="180"/>
      <c r="Q17" s="180"/>
      <c r="R17" s="180"/>
      <c r="S17" s="180"/>
      <c r="T17" s="183"/>
      <c r="U17" s="65"/>
      <c r="V17" s="69"/>
      <c r="W17" s="39"/>
      <c r="X17" s="40"/>
      <c r="Y17" s="40"/>
      <c r="Z17" s="40"/>
      <c r="AA17" s="40"/>
      <c r="AB17" s="40"/>
      <c r="AC17" s="40"/>
      <c r="AD17" s="40"/>
      <c r="AE17" s="40"/>
      <c r="AF17" s="182"/>
      <c r="AG17" s="180"/>
      <c r="AH17" s="183"/>
    </row>
    <row r="18" spans="1:34">
      <c r="A18" s="13">
        <v>5</v>
      </c>
      <c r="B18" s="179"/>
      <c r="C18" s="180"/>
      <c r="D18" s="180"/>
      <c r="E18" s="180"/>
      <c r="F18" s="180"/>
      <c r="G18" s="181"/>
      <c r="H18" s="182"/>
      <c r="I18" s="180"/>
      <c r="J18" s="180"/>
      <c r="K18" s="180"/>
      <c r="L18" s="180"/>
      <c r="M18" s="183"/>
      <c r="N18" s="179"/>
      <c r="O18" s="180"/>
      <c r="P18" s="180"/>
      <c r="Q18" s="180"/>
      <c r="R18" s="180"/>
      <c r="S18" s="180"/>
      <c r="T18" s="183"/>
      <c r="U18" s="65"/>
      <c r="V18" s="69"/>
      <c r="W18" s="39"/>
      <c r="X18" s="40"/>
      <c r="Y18" s="40"/>
      <c r="Z18" s="40"/>
      <c r="AA18" s="40"/>
      <c r="AB18" s="40"/>
      <c r="AC18" s="40"/>
      <c r="AD18" s="40"/>
      <c r="AE18" s="40"/>
      <c r="AF18" s="182"/>
      <c r="AG18" s="180"/>
      <c r="AH18" s="183"/>
    </row>
    <row r="19" spans="1:34" ht="15" thickBot="1">
      <c r="A19" s="5">
        <v>6</v>
      </c>
      <c r="B19" s="179"/>
      <c r="C19" s="180"/>
      <c r="D19" s="180"/>
      <c r="E19" s="180"/>
      <c r="F19" s="180"/>
      <c r="G19" s="181"/>
      <c r="H19" s="182"/>
      <c r="I19" s="180"/>
      <c r="J19" s="180"/>
      <c r="K19" s="180"/>
      <c r="L19" s="180"/>
      <c r="M19" s="183"/>
      <c r="N19" s="179"/>
      <c r="O19" s="180"/>
      <c r="P19" s="180"/>
      <c r="Q19" s="180"/>
      <c r="R19" s="180"/>
      <c r="S19" s="180"/>
      <c r="T19" s="183"/>
      <c r="U19" s="65"/>
      <c r="V19" s="69"/>
      <c r="W19" s="39"/>
      <c r="X19" s="40"/>
      <c r="Y19" s="40"/>
      <c r="Z19" s="40"/>
      <c r="AA19" s="40"/>
      <c r="AB19" s="40"/>
      <c r="AC19" s="40"/>
      <c r="AD19" s="40"/>
      <c r="AE19" s="40"/>
      <c r="AF19" s="182"/>
      <c r="AG19" s="180"/>
      <c r="AH19" s="183"/>
    </row>
    <row r="20" spans="1:34">
      <c r="A20" s="4">
        <v>7</v>
      </c>
      <c r="B20" s="76"/>
      <c r="C20" s="72"/>
      <c r="D20" s="72"/>
      <c r="E20" s="72"/>
      <c r="F20" s="72"/>
      <c r="G20" s="72"/>
      <c r="H20" s="73"/>
      <c r="I20" s="74"/>
      <c r="J20" s="74"/>
      <c r="K20" s="74"/>
      <c r="L20" s="74"/>
      <c r="M20" s="75"/>
      <c r="N20" s="184"/>
      <c r="O20" s="185"/>
      <c r="P20" s="185"/>
      <c r="Q20" s="185"/>
      <c r="R20" s="185"/>
      <c r="S20" s="185"/>
      <c r="T20" s="186"/>
      <c r="U20" s="78"/>
      <c r="V20" s="77"/>
      <c r="W20" s="37"/>
      <c r="X20" s="38"/>
      <c r="Y20" s="38"/>
      <c r="Z20" s="38"/>
      <c r="AA20" s="38"/>
      <c r="AB20" s="38"/>
      <c r="AC20" s="38"/>
      <c r="AD20" s="38"/>
      <c r="AE20" s="38"/>
      <c r="AF20" s="72"/>
      <c r="AG20" s="72"/>
      <c r="AH20" s="77"/>
    </row>
    <row r="21" spans="1:34">
      <c r="A21" s="5">
        <v>8</v>
      </c>
      <c r="B21" s="179"/>
      <c r="C21" s="180"/>
      <c r="D21" s="180"/>
      <c r="E21" s="180"/>
      <c r="F21" s="180"/>
      <c r="G21" s="181"/>
      <c r="H21" s="182"/>
      <c r="I21" s="180"/>
      <c r="J21" s="180"/>
      <c r="K21" s="180"/>
      <c r="L21" s="180"/>
      <c r="M21" s="183"/>
      <c r="N21" s="179"/>
      <c r="O21" s="180"/>
      <c r="P21" s="180"/>
      <c r="Q21" s="180"/>
      <c r="R21" s="180"/>
      <c r="S21" s="180"/>
      <c r="T21" s="183"/>
      <c r="U21" s="65"/>
      <c r="V21" s="69"/>
      <c r="W21" s="39"/>
      <c r="X21" s="40"/>
      <c r="Y21" s="40"/>
      <c r="Z21" s="40"/>
      <c r="AA21" s="40"/>
      <c r="AB21" s="40"/>
      <c r="AC21" s="40"/>
      <c r="AD21" s="40"/>
      <c r="AE21" s="40"/>
      <c r="AF21" s="182"/>
      <c r="AG21" s="180"/>
      <c r="AH21" s="183"/>
    </row>
    <row r="22" spans="1:34">
      <c r="A22" s="5">
        <v>9</v>
      </c>
      <c r="B22" s="179"/>
      <c r="C22" s="180"/>
      <c r="D22" s="180"/>
      <c r="E22" s="180"/>
      <c r="F22" s="180"/>
      <c r="G22" s="181"/>
      <c r="H22" s="182"/>
      <c r="I22" s="180"/>
      <c r="J22" s="180"/>
      <c r="K22" s="180"/>
      <c r="L22" s="180"/>
      <c r="M22" s="183"/>
      <c r="N22" s="179"/>
      <c r="O22" s="180"/>
      <c r="P22" s="180"/>
      <c r="Q22" s="180"/>
      <c r="R22" s="180"/>
      <c r="S22" s="180"/>
      <c r="T22" s="183"/>
      <c r="U22" s="65"/>
      <c r="V22" s="69"/>
      <c r="W22" s="39"/>
      <c r="X22" s="40"/>
      <c r="Y22" s="40"/>
      <c r="Z22" s="40"/>
      <c r="AA22" s="40"/>
      <c r="AB22" s="40"/>
      <c r="AC22" s="40"/>
      <c r="AD22" s="40"/>
      <c r="AE22" s="40"/>
      <c r="AF22" s="182"/>
      <c r="AG22" s="180"/>
      <c r="AH22" s="183"/>
    </row>
    <row r="23" spans="1:34">
      <c r="A23" s="5">
        <v>10</v>
      </c>
      <c r="B23" s="179"/>
      <c r="C23" s="180"/>
      <c r="D23" s="180"/>
      <c r="E23" s="180"/>
      <c r="F23" s="180"/>
      <c r="G23" s="181"/>
      <c r="H23" s="182"/>
      <c r="I23" s="180"/>
      <c r="J23" s="180"/>
      <c r="K23" s="180"/>
      <c r="L23" s="180"/>
      <c r="M23" s="183"/>
      <c r="N23" s="179"/>
      <c r="O23" s="180"/>
      <c r="P23" s="180"/>
      <c r="Q23" s="180"/>
      <c r="R23" s="180"/>
      <c r="S23" s="180"/>
      <c r="T23" s="183"/>
      <c r="U23" s="65"/>
      <c r="V23" s="69"/>
      <c r="W23" s="39"/>
      <c r="X23" s="40"/>
      <c r="Y23" s="40"/>
      <c r="Z23" s="40"/>
      <c r="AA23" s="40"/>
      <c r="AB23" s="40"/>
      <c r="AC23" s="40"/>
      <c r="AD23" s="40"/>
      <c r="AE23" s="40"/>
      <c r="AF23" s="182"/>
      <c r="AG23" s="180"/>
      <c r="AH23" s="183"/>
    </row>
    <row r="24" spans="1:34">
      <c r="A24" s="5">
        <v>11</v>
      </c>
      <c r="B24" s="179"/>
      <c r="C24" s="180"/>
      <c r="D24" s="180"/>
      <c r="E24" s="180"/>
      <c r="F24" s="180"/>
      <c r="G24" s="181"/>
      <c r="H24" s="182"/>
      <c r="I24" s="180"/>
      <c r="J24" s="180"/>
      <c r="K24" s="180"/>
      <c r="L24" s="180"/>
      <c r="M24" s="183"/>
      <c r="N24" s="179"/>
      <c r="O24" s="180"/>
      <c r="P24" s="180"/>
      <c r="Q24" s="180"/>
      <c r="R24" s="180"/>
      <c r="S24" s="180"/>
      <c r="T24" s="183"/>
      <c r="U24" s="65"/>
      <c r="V24" s="69"/>
      <c r="W24" s="39"/>
      <c r="X24" s="40"/>
      <c r="Y24" s="40"/>
      <c r="Z24" s="40"/>
      <c r="AA24" s="40"/>
      <c r="AB24" s="40"/>
      <c r="AC24" s="40"/>
      <c r="AD24" s="40"/>
      <c r="AE24" s="40"/>
      <c r="AF24" s="182"/>
      <c r="AG24" s="180"/>
      <c r="AH24" s="183"/>
    </row>
    <row r="25" spans="1:34">
      <c r="A25" s="5">
        <v>12</v>
      </c>
      <c r="B25" s="179"/>
      <c r="C25" s="180"/>
      <c r="D25" s="180"/>
      <c r="E25" s="180"/>
      <c r="F25" s="180"/>
      <c r="G25" s="181"/>
      <c r="H25" s="182"/>
      <c r="I25" s="180"/>
      <c r="J25" s="180"/>
      <c r="K25" s="180"/>
      <c r="L25" s="180"/>
      <c r="M25" s="183"/>
      <c r="N25" s="179"/>
      <c r="O25" s="180"/>
      <c r="P25" s="180"/>
      <c r="Q25" s="180"/>
      <c r="R25" s="180"/>
      <c r="S25" s="180"/>
      <c r="T25" s="183"/>
      <c r="U25" s="65"/>
      <c r="V25" s="69"/>
      <c r="W25" s="39"/>
      <c r="X25" s="40"/>
      <c r="Y25" s="40"/>
      <c r="Z25" s="40"/>
      <c r="AA25" s="40"/>
      <c r="AB25" s="40"/>
      <c r="AC25" s="40"/>
      <c r="AD25" s="40"/>
      <c r="AE25" s="40"/>
      <c r="AF25" s="182"/>
      <c r="AG25" s="180"/>
      <c r="AH25" s="183"/>
    </row>
    <row r="26" spans="1:34">
      <c r="A26" s="5">
        <v>13</v>
      </c>
      <c r="B26" s="179"/>
      <c r="C26" s="180"/>
      <c r="D26" s="180"/>
      <c r="E26" s="180"/>
      <c r="F26" s="180"/>
      <c r="G26" s="181"/>
      <c r="H26" s="182"/>
      <c r="I26" s="180"/>
      <c r="J26" s="180"/>
      <c r="K26" s="180"/>
      <c r="L26" s="180"/>
      <c r="M26" s="183"/>
      <c r="N26" s="179"/>
      <c r="O26" s="180"/>
      <c r="P26" s="180"/>
      <c r="Q26" s="180"/>
      <c r="R26" s="180"/>
      <c r="S26" s="180"/>
      <c r="T26" s="183"/>
      <c r="U26" s="65"/>
      <c r="V26" s="69"/>
      <c r="W26" s="39"/>
      <c r="X26" s="40"/>
      <c r="Y26" s="40"/>
      <c r="Z26" s="40"/>
      <c r="AA26" s="40"/>
      <c r="AB26" s="40"/>
      <c r="AC26" s="40"/>
      <c r="AD26" s="40"/>
      <c r="AE26" s="40"/>
      <c r="AF26" s="182"/>
      <c r="AG26" s="180"/>
      <c r="AH26" s="183"/>
    </row>
    <row r="27" spans="1:34">
      <c r="A27" s="5">
        <v>14</v>
      </c>
      <c r="B27" s="179"/>
      <c r="C27" s="180"/>
      <c r="D27" s="180"/>
      <c r="E27" s="180"/>
      <c r="F27" s="180"/>
      <c r="G27" s="181"/>
      <c r="H27" s="182"/>
      <c r="I27" s="180"/>
      <c r="J27" s="180"/>
      <c r="K27" s="180"/>
      <c r="L27" s="180"/>
      <c r="M27" s="183"/>
      <c r="N27" s="179"/>
      <c r="O27" s="180"/>
      <c r="P27" s="180"/>
      <c r="Q27" s="180"/>
      <c r="R27" s="180"/>
      <c r="S27" s="180"/>
      <c r="T27" s="183"/>
      <c r="U27" s="65"/>
      <c r="V27" s="69"/>
      <c r="W27" s="39"/>
      <c r="X27" s="40"/>
      <c r="Y27" s="40"/>
      <c r="Z27" s="40"/>
      <c r="AA27" s="40"/>
      <c r="AB27" s="40"/>
      <c r="AC27" s="40"/>
      <c r="AD27" s="40"/>
      <c r="AE27" s="40"/>
      <c r="AF27" s="182"/>
      <c r="AG27" s="180"/>
      <c r="AH27" s="183"/>
    </row>
    <row r="28" spans="1:34">
      <c r="A28" s="5">
        <v>15</v>
      </c>
      <c r="B28" s="179"/>
      <c r="C28" s="180"/>
      <c r="D28" s="180"/>
      <c r="E28" s="180"/>
      <c r="F28" s="180"/>
      <c r="G28" s="181"/>
      <c r="H28" s="182"/>
      <c r="I28" s="180"/>
      <c r="J28" s="180"/>
      <c r="K28" s="180"/>
      <c r="L28" s="180"/>
      <c r="M28" s="183"/>
      <c r="N28" s="179"/>
      <c r="O28" s="180"/>
      <c r="P28" s="180"/>
      <c r="Q28" s="180"/>
      <c r="R28" s="180"/>
      <c r="S28" s="180"/>
      <c r="T28" s="183"/>
      <c r="U28" s="65"/>
      <c r="V28" s="69"/>
      <c r="W28" s="39"/>
      <c r="X28" s="40"/>
      <c r="Y28" s="40"/>
      <c r="Z28" s="40"/>
      <c r="AA28" s="40"/>
      <c r="AB28" s="40"/>
      <c r="AC28" s="40"/>
      <c r="AD28" s="40"/>
      <c r="AE28" s="40"/>
      <c r="AF28" s="182"/>
      <c r="AG28" s="180"/>
      <c r="AH28" s="183"/>
    </row>
    <row r="29" spans="1:34">
      <c r="A29" s="5">
        <v>16</v>
      </c>
      <c r="B29" s="179"/>
      <c r="C29" s="180"/>
      <c r="D29" s="180"/>
      <c r="E29" s="180"/>
      <c r="F29" s="180"/>
      <c r="G29" s="181"/>
      <c r="H29" s="182"/>
      <c r="I29" s="180"/>
      <c r="J29" s="180"/>
      <c r="K29" s="180"/>
      <c r="L29" s="180"/>
      <c r="M29" s="183"/>
      <c r="N29" s="179"/>
      <c r="O29" s="180"/>
      <c r="P29" s="180"/>
      <c r="Q29" s="180"/>
      <c r="R29" s="180"/>
      <c r="S29" s="180"/>
      <c r="T29" s="183"/>
      <c r="U29" s="65"/>
      <c r="V29" s="69"/>
      <c r="W29" s="39"/>
      <c r="X29" s="40"/>
      <c r="Y29" s="40"/>
      <c r="Z29" s="40"/>
      <c r="AA29" s="40"/>
      <c r="AB29" s="40"/>
      <c r="AC29" s="40"/>
      <c r="AD29" s="40"/>
      <c r="AE29" s="40"/>
      <c r="AF29" s="182"/>
      <c r="AG29" s="180"/>
      <c r="AH29" s="183"/>
    </row>
    <row r="30" spans="1:34">
      <c r="A30" s="5">
        <v>17</v>
      </c>
      <c r="B30" s="179"/>
      <c r="C30" s="180"/>
      <c r="D30" s="180"/>
      <c r="E30" s="180"/>
      <c r="F30" s="180"/>
      <c r="G30" s="181"/>
      <c r="H30" s="182"/>
      <c r="I30" s="180"/>
      <c r="J30" s="180"/>
      <c r="K30" s="180"/>
      <c r="L30" s="180"/>
      <c r="M30" s="183"/>
      <c r="N30" s="179"/>
      <c r="O30" s="180"/>
      <c r="P30" s="180"/>
      <c r="Q30" s="180"/>
      <c r="R30" s="180"/>
      <c r="S30" s="180"/>
      <c r="T30" s="183"/>
      <c r="U30" s="65"/>
      <c r="V30" s="69"/>
      <c r="W30" s="39"/>
      <c r="X30" s="40"/>
      <c r="Y30" s="40"/>
      <c r="Z30" s="40"/>
      <c r="AA30" s="40"/>
      <c r="AB30" s="40"/>
      <c r="AC30" s="40"/>
      <c r="AD30" s="40"/>
      <c r="AE30" s="40"/>
      <c r="AF30" s="182"/>
      <c r="AG30" s="180"/>
      <c r="AH30" s="183"/>
    </row>
    <row r="31" spans="1:34" ht="15" thickBot="1">
      <c r="A31" s="6">
        <v>18</v>
      </c>
      <c r="B31" s="174"/>
      <c r="C31" s="175"/>
      <c r="D31" s="175"/>
      <c r="E31" s="175"/>
      <c r="F31" s="175"/>
      <c r="G31" s="176"/>
      <c r="H31" s="177"/>
      <c r="I31" s="175"/>
      <c r="J31" s="175"/>
      <c r="K31" s="175"/>
      <c r="L31" s="175"/>
      <c r="M31" s="178"/>
      <c r="N31" s="174"/>
      <c r="O31" s="175"/>
      <c r="P31" s="175"/>
      <c r="Q31" s="175"/>
      <c r="R31" s="175"/>
      <c r="S31" s="175"/>
      <c r="T31" s="178"/>
      <c r="U31" s="60"/>
      <c r="V31" s="64"/>
      <c r="W31" s="41"/>
      <c r="X31" s="42"/>
      <c r="Y31" s="42"/>
      <c r="Z31" s="42"/>
      <c r="AA31" s="42"/>
      <c r="AB31" s="42"/>
      <c r="AC31" s="42"/>
      <c r="AD31" s="42"/>
      <c r="AE31" s="42"/>
      <c r="AF31" s="177"/>
      <c r="AG31" s="175"/>
      <c r="AH31" s="178"/>
    </row>
  </sheetData>
  <mergeCells count="105">
    <mergeCell ref="D9:J9"/>
    <mergeCell ref="D10:J10"/>
    <mergeCell ref="O10:V10"/>
    <mergeCell ref="A1:AH3"/>
    <mergeCell ref="A4:AH5"/>
    <mergeCell ref="M6:X6"/>
    <mergeCell ref="AF12:AH12"/>
    <mergeCell ref="O8:U8"/>
    <mergeCell ref="Y10:AE10"/>
    <mergeCell ref="Y8:AD8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CD5BC657-7062-4F71-9B60-1BE426F622B0}">
      <formula1>Class_Prov</formula1>
    </dataValidation>
    <dataValidation type="list" allowBlank="1" showInputMessage="1" showErrorMessage="1" sqref="A4:AH5" xr:uid="{82F4C6AA-DB9C-4CFE-B214-D3BB222AFE98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A937-DA31-4513-9EA6-406ECC3E2B18}">
  <dimension ref="A1:D13"/>
  <sheetViews>
    <sheetView workbookViewId="0">
      <selection activeCell="A47" sqref="A47"/>
    </sheetView>
  </sheetViews>
  <sheetFormatPr defaultColWidth="11.5546875" defaultRowHeight="14.4"/>
  <cols>
    <col min="1" max="1" width="39.33203125" bestFit="1" customWidth="1"/>
    <col min="4" max="4" width="20.44140625" bestFit="1" customWidth="1"/>
  </cols>
  <sheetData>
    <row r="1" spans="1:4">
      <c r="A1" t="s">
        <v>278</v>
      </c>
      <c r="D1" t="s">
        <v>1</v>
      </c>
    </row>
    <row r="2" spans="1:4">
      <c r="A2" t="s">
        <v>279</v>
      </c>
      <c r="D2" t="s">
        <v>47</v>
      </c>
    </row>
    <row r="3" spans="1:4">
      <c r="A3" t="s">
        <v>280</v>
      </c>
      <c r="D3" t="s">
        <v>96</v>
      </c>
    </row>
    <row r="4" spans="1:4">
      <c r="A4" t="s">
        <v>281</v>
      </c>
      <c r="D4" t="s">
        <v>141</v>
      </c>
    </row>
    <row r="5" spans="1:4">
      <c r="A5" t="s">
        <v>282</v>
      </c>
      <c r="D5" t="s">
        <v>182</v>
      </c>
    </row>
    <row r="6" spans="1:4">
      <c r="A6" t="s">
        <v>283</v>
      </c>
      <c r="D6" t="s">
        <v>221</v>
      </c>
    </row>
    <row r="7" spans="1:4">
      <c r="A7" t="s">
        <v>284</v>
      </c>
      <c r="D7" s="1" t="s">
        <v>285</v>
      </c>
    </row>
    <row r="8" spans="1:4">
      <c r="D8" t="s">
        <v>235</v>
      </c>
    </row>
    <row r="9" spans="1:4">
      <c r="D9" t="s">
        <v>236</v>
      </c>
    </row>
    <row r="10" spans="1:4">
      <c r="D10" t="s">
        <v>245</v>
      </c>
    </row>
    <row r="11" spans="1:4">
      <c r="D11" t="s">
        <v>256</v>
      </c>
    </row>
    <row r="12" spans="1:4">
      <c r="D12" t="s">
        <v>261</v>
      </c>
    </row>
    <row r="13" spans="1:4">
      <c r="D13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F644-7BA5-4DE7-8313-6F8577204663}">
  <sheetPr>
    <tabColor rgb="FFFFC000"/>
  </sheetPr>
  <dimension ref="A1:AI31"/>
  <sheetViews>
    <sheetView zoomScale="170" zoomScaleNormal="170" workbookViewId="0">
      <selection activeCell="L11" sqref="L11"/>
    </sheetView>
  </sheetViews>
  <sheetFormatPr defaultColWidth="3.44140625" defaultRowHeight="14.4"/>
  <cols>
    <col min="1" max="1" width="3.44140625" style="2"/>
    <col min="2" max="22" width="3.44140625" style="3"/>
    <col min="23" max="24" width="3.33203125" style="3" customWidth="1"/>
    <col min="25" max="31" width="3.44140625" style="3" customWidth="1"/>
    <col min="32" max="16384" width="3.44140625" style="3"/>
  </cols>
  <sheetData>
    <row r="1" spans="1:35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50"/>
    </row>
    <row r="2" spans="1:35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50"/>
    </row>
    <row r="3" spans="1:35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50"/>
    </row>
    <row r="4" spans="1:35" ht="15" customHeight="1">
      <c r="A4" s="84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5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5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45"/>
    </row>
    <row r="8" spans="1:35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5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5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5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5" ht="33" customHeight="1" thickBot="1"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29</v>
      </c>
      <c r="AE13" s="7" t="s">
        <v>30</v>
      </c>
    </row>
    <row r="14" spans="1:35" ht="15" thickBot="1">
      <c r="A14" s="4">
        <v>1</v>
      </c>
      <c r="B14" s="102" t="s">
        <v>52</v>
      </c>
      <c r="C14" s="103"/>
      <c r="D14" s="103"/>
      <c r="E14" s="103"/>
      <c r="F14" s="103"/>
      <c r="G14" s="106"/>
      <c r="H14" s="107" t="s">
        <v>53</v>
      </c>
      <c r="I14" s="103"/>
      <c r="J14" s="103"/>
      <c r="K14" s="103"/>
      <c r="L14" s="103"/>
      <c r="M14" s="104"/>
      <c r="N14" s="102" t="s">
        <v>45</v>
      </c>
      <c r="O14" s="103"/>
      <c r="P14" s="103"/>
      <c r="Q14" s="103"/>
      <c r="R14" s="103"/>
      <c r="S14" s="103"/>
      <c r="T14" s="104"/>
      <c r="U14" s="102" t="s">
        <v>54</v>
      </c>
      <c r="V14" s="104"/>
      <c r="W14" s="20"/>
      <c r="X14" s="20"/>
      <c r="Y14" s="21">
        <v>45</v>
      </c>
      <c r="Z14" s="21">
        <v>45</v>
      </c>
      <c r="AA14" s="21"/>
      <c r="AB14" s="21">
        <v>16</v>
      </c>
      <c r="AC14" s="21">
        <v>32</v>
      </c>
      <c r="AD14" s="21">
        <v>35</v>
      </c>
      <c r="AE14" s="21">
        <v>40</v>
      </c>
      <c r="AF14" s="107">
        <v>213</v>
      </c>
      <c r="AG14" s="103"/>
      <c r="AH14" s="104"/>
    </row>
    <row r="15" spans="1:35" ht="15" thickBot="1">
      <c r="A15" s="5">
        <v>2</v>
      </c>
      <c r="B15" s="97" t="s">
        <v>55</v>
      </c>
      <c r="C15" s="98"/>
      <c r="D15" s="98"/>
      <c r="E15" s="98"/>
      <c r="F15" s="98"/>
      <c r="G15" s="99"/>
      <c r="H15" s="100" t="s">
        <v>56</v>
      </c>
      <c r="I15" s="98"/>
      <c r="J15" s="98"/>
      <c r="K15" s="98"/>
      <c r="L15" s="98"/>
      <c r="M15" s="101"/>
      <c r="N15" s="102" t="s">
        <v>45</v>
      </c>
      <c r="O15" s="103"/>
      <c r="P15" s="103"/>
      <c r="Q15" s="103"/>
      <c r="R15" s="103"/>
      <c r="S15" s="103"/>
      <c r="T15" s="104"/>
      <c r="U15" s="97" t="s">
        <v>34</v>
      </c>
      <c r="V15" s="101"/>
      <c r="W15" s="18"/>
      <c r="X15" s="18"/>
      <c r="Y15" s="49">
        <v>32</v>
      </c>
      <c r="Z15" s="19">
        <v>25</v>
      </c>
      <c r="AA15" s="19">
        <v>25</v>
      </c>
      <c r="AB15" s="19">
        <v>20</v>
      </c>
      <c r="AC15" s="19">
        <v>28</v>
      </c>
      <c r="AD15" s="19"/>
      <c r="AE15" s="49" t="s">
        <v>286</v>
      </c>
      <c r="AF15" s="105" t="s">
        <v>287</v>
      </c>
      <c r="AG15" s="98"/>
      <c r="AH15" s="101"/>
    </row>
    <row r="16" spans="1:35" ht="15" thickBot="1">
      <c r="A16" s="13">
        <v>3</v>
      </c>
      <c r="B16" s="97" t="s">
        <v>57</v>
      </c>
      <c r="C16" s="98"/>
      <c r="D16" s="98"/>
      <c r="E16" s="98"/>
      <c r="F16" s="98"/>
      <c r="G16" s="99"/>
      <c r="H16" s="100" t="s">
        <v>58</v>
      </c>
      <c r="I16" s="98"/>
      <c r="J16" s="98"/>
      <c r="K16" s="98"/>
      <c r="L16" s="98"/>
      <c r="M16" s="101"/>
      <c r="N16" s="102" t="s">
        <v>45</v>
      </c>
      <c r="O16" s="103"/>
      <c r="P16" s="103"/>
      <c r="Q16" s="103"/>
      <c r="R16" s="103"/>
      <c r="S16" s="103"/>
      <c r="T16" s="104"/>
      <c r="U16" s="97" t="s">
        <v>59</v>
      </c>
      <c r="V16" s="101"/>
      <c r="W16" s="18"/>
      <c r="X16" s="18"/>
      <c r="Y16" s="19">
        <v>18</v>
      </c>
      <c r="Z16" s="19">
        <v>16</v>
      </c>
      <c r="AA16" s="19">
        <v>18</v>
      </c>
      <c r="AB16" s="19">
        <v>12</v>
      </c>
      <c r="AC16" s="19">
        <v>22</v>
      </c>
      <c r="AD16" s="19"/>
      <c r="AE16" s="49" t="s">
        <v>288</v>
      </c>
      <c r="AF16" s="105" t="s">
        <v>289</v>
      </c>
      <c r="AG16" s="98"/>
      <c r="AH16" s="101"/>
    </row>
    <row r="17" spans="1:34" ht="15" thickBot="1">
      <c r="A17" s="5">
        <v>4</v>
      </c>
      <c r="B17" s="97" t="s">
        <v>60</v>
      </c>
      <c r="C17" s="98"/>
      <c r="D17" s="98"/>
      <c r="E17" s="98"/>
      <c r="F17" s="98"/>
      <c r="G17" s="99"/>
      <c r="H17" s="100" t="s">
        <v>61</v>
      </c>
      <c r="I17" s="98"/>
      <c r="J17" s="98"/>
      <c r="K17" s="98"/>
      <c r="L17" s="98"/>
      <c r="M17" s="101"/>
      <c r="N17" s="102" t="s">
        <v>45</v>
      </c>
      <c r="O17" s="103"/>
      <c r="P17" s="103"/>
      <c r="Q17" s="103"/>
      <c r="R17" s="103"/>
      <c r="S17" s="103"/>
      <c r="T17" s="104"/>
      <c r="U17" s="97" t="s">
        <v>38</v>
      </c>
      <c r="V17" s="101"/>
      <c r="W17" s="18"/>
      <c r="X17" s="18"/>
      <c r="Y17" s="19">
        <v>8</v>
      </c>
      <c r="Z17" s="19">
        <v>20</v>
      </c>
      <c r="AA17" s="19">
        <v>21</v>
      </c>
      <c r="AB17" s="19">
        <v>8</v>
      </c>
      <c r="AC17" s="19">
        <v>22</v>
      </c>
      <c r="AD17" s="19"/>
      <c r="AE17" s="19">
        <v>20</v>
      </c>
      <c r="AF17" s="100">
        <v>99</v>
      </c>
      <c r="AG17" s="98"/>
      <c r="AH17" s="101"/>
    </row>
    <row r="18" spans="1:34" ht="15" thickBot="1">
      <c r="A18" s="5">
        <v>5</v>
      </c>
      <c r="B18" s="97" t="s">
        <v>62</v>
      </c>
      <c r="C18" s="98"/>
      <c r="D18" s="98"/>
      <c r="E18" s="98"/>
      <c r="F18" s="98"/>
      <c r="G18" s="99"/>
      <c r="H18" s="100" t="s">
        <v>63</v>
      </c>
      <c r="I18" s="98"/>
      <c r="J18" s="98"/>
      <c r="K18" s="98"/>
      <c r="L18" s="98"/>
      <c r="M18" s="101"/>
      <c r="N18" s="102" t="s">
        <v>45</v>
      </c>
      <c r="O18" s="103"/>
      <c r="P18" s="103"/>
      <c r="Q18" s="103"/>
      <c r="R18" s="103"/>
      <c r="S18" s="103"/>
      <c r="T18" s="104"/>
      <c r="U18" s="97" t="s">
        <v>34</v>
      </c>
      <c r="V18" s="101"/>
      <c r="W18" s="18"/>
      <c r="X18" s="18"/>
      <c r="Y18" s="19">
        <v>20</v>
      </c>
      <c r="Z18" s="19">
        <v>20</v>
      </c>
      <c r="AA18" s="19"/>
      <c r="AB18" s="19">
        <v>12</v>
      </c>
      <c r="AC18" s="19">
        <v>18</v>
      </c>
      <c r="AD18" s="19"/>
      <c r="AE18" s="19">
        <v>15</v>
      </c>
      <c r="AF18" s="100">
        <v>85</v>
      </c>
      <c r="AG18" s="98"/>
      <c r="AH18" s="101"/>
    </row>
    <row r="19" spans="1:34">
      <c r="A19" s="5">
        <v>6</v>
      </c>
      <c r="B19" s="97" t="s">
        <v>64</v>
      </c>
      <c r="C19" s="98"/>
      <c r="D19" s="98"/>
      <c r="E19" s="98"/>
      <c r="F19" s="98"/>
      <c r="G19" s="99"/>
      <c r="H19" s="100" t="s">
        <v>65</v>
      </c>
      <c r="I19" s="98"/>
      <c r="J19" s="98"/>
      <c r="K19" s="98"/>
      <c r="L19" s="98"/>
      <c r="M19" s="101"/>
      <c r="N19" s="102" t="s">
        <v>66</v>
      </c>
      <c r="O19" s="103"/>
      <c r="P19" s="103"/>
      <c r="Q19" s="103"/>
      <c r="R19" s="103"/>
      <c r="S19" s="103"/>
      <c r="T19" s="104"/>
      <c r="U19" s="97" t="s">
        <v>42</v>
      </c>
      <c r="V19" s="101"/>
      <c r="W19" s="18"/>
      <c r="X19" s="18"/>
      <c r="Y19" s="19"/>
      <c r="Z19" s="19"/>
      <c r="AA19" s="19">
        <v>16</v>
      </c>
      <c r="AB19" s="19">
        <v>8</v>
      </c>
      <c r="AC19" s="19"/>
      <c r="AD19" s="19"/>
      <c r="AE19" s="19"/>
      <c r="AF19" s="100">
        <v>24</v>
      </c>
      <c r="AG19" s="98"/>
      <c r="AH19" s="101"/>
    </row>
    <row r="20" spans="1:34">
      <c r="A20" s="5">
        <v>7</v>
      </c>
      <c r="B20" s="97" t="s">
        <v>67</v>
      </c>
      <c r="C20" s="98"/>
      <c r="D20" s="98"/>
      <c r="E20" s="98"/>
      <c r="F20" s="98"/>
      <c r="G20" s="99"/>
      <c r="H20" s="100" t="s">
        <v>68</v>
      </c>
      <c r="I20" s="98"/>
      <c r="J20" s="98"/>
      <c r="K20" s="98"/>
      <c r="L20" s="98"/>
      <c r="M20" s="101"/>
      <c r="N20" s="97" t="s">
        <v>45</v>
      </c>
      <c r="O20" s="98"/>
      <c r="P20" s="98"/>
      <c r="Q20" s="98"/>
      <c r="R20" s="98"/>
      <c r="S20" s="98"/>
      <c r="T20" s="101"/>
      <c r="U20" s="97" t="s">
        <v>38</v>
      </c>
      <c r="V20" s="101"/>
      <c r="W20" s="18"/>
      <c r="X20" s="18"/>
      <c r="Y20" s="19"/>
      <c r="Z20" s="19"/>
      <c r="AA20" s="19">
        <v>10</v>
      </c>
      <c r="AB20" s="19">
        <v>8</v>
      </c>
      <c r="AC20" s="19"/>
      <c r="AD20" s="19"/>
      <c r="AE20" s="19"/>
      <c r="AF20" s="100">
        <v>18</v>
      </c>
      <c r="AG20" s="98"/>
      <c r="AH20" s="101"/>
    </row>
    <row r="21" spans="1:34">
      <c r="A21" s="5">
        <v>8</v>
      </c>
      <c r="B21" s="97" t="s">
        <v>69</v>
      </c>
      <c r="C21" s="98"/>
      <c r="D21" s="98"/>
      <c r="E21" s="98"/>
      <c r="F21" s="98"/>
      <c r="G21" s="99"/>
      <c r="H21" s="100" t="s">
        <v>70</v>
      </c>
      <c r="I21" s="98"/>
      <c r="J21" s="98"/>
      <c r="K21" s="98"/>
      <c r="L21" s="98"/>
      <c r="M21" s="101"/>
      <c r="N21" s="97" t="s">
        <v>71</v>
      </c>
      <c r="O21" s="98"/>
      <c r="P21" s="98"/>
      <c r="Q21" s="98"/>
      <c r="R21" s="98"/>
      <c r="S21" s="98"/>
      <c r="T21" s="101"/>
      <c r="U21" s="97" t="s">
        <v>72</v>
      </c>
      <c r="V21" s="101"/>
      <c r="W21" s="18"/>
      <c r="X21" s="18"/>
      <c r="Y21" s="19"/>
      <c r="Z21" s="19"/>
      <c r="AA21" s="19">
        <v>12</v>
      </c>
      <c r="AB21" s="19">
        <v>4</v>
      </c>
      <c r="AC21" s="19"/>
      <c r="AD21" s="19"/>
      <c r="AE21" s="19"/>
      <c r="AF21" s="100">
        <v>16</v>
      </c>
      <c r="AG21" s="98"/>
      <c r="AH21" s="101"/>
    </row>
    <row r="22" spans="1:34">
      <c r="A22" s="5">
        <v>9</v>
      </c>
      <c r="B22" s="97" t="s">
        <v>73</v>
      </c>
      <c r="C22" s="98"/>
      <c r="D22" s="98"/>
      <c r="E22" s="98"/>
      <c r="F22" s="98"/>
      <c r="G22" s="99"/>
      <c r="H22" s="100" t="s">
        <v>74</v>
      </c>
      <c r="I22" s="98"/>
      <c r="J22" s="98"/>
      <c r="K22" s="98"/>
      <c r="L22" s="98"/>
      <c r="M22" s="101"/>
      <c r="N22" s="97" t="s">
        <v>75</v>
      </c>
      <c r="O22" s="98"/>
      <c r="P22" s="98"/>
      <c r="Q22" s="98"/>
      <c r="R22" s="98"/>
      <c r="S22" s="98"/>
      <c r="T22" s="101"/>
      <c r="U22" s="97" t="s">
        <v>72</v>
      </c>
      <c r="V22" s="101"/>
      <c r="W22" s="18"/>
      <c r="X22" s="18"/>
      <c r="Y22" s="19"/>
      <c r="Z22" s="19"/>
      <c r="AA22" s="19">
        <v>14</v>
      </c>
      <c r="AB22" s="19"/>
      <c r="AC22" s="19"/>
      <c r="AD22" s="19"/>
      <c r="AE22" s="19"/>
      <c r="AF22" s="100">
        <v>14</v>
      </c>
      <c r="AG22" s="98"/>
      <c r="AH22" s="101"/>
    </row>
    <row r="23" spans="1:34">
      <c r="A23" s="5">
        <v>10</v>
      </c>
      <c r="B23" s="97" t="s">
        <v>76</v>
      </c>
      <c r="C23" s="98"/>
      <c r="D23" s="98"/>
      <c r="E23" s="98"/>
      <c r="F23" s="98"/>
      <c r="G23" s="99"/>
      <c r="H23" s="100" t="s">
        <v>77</v>
      </c>
      <c r="I23" s="98"/>
      <c r="J23" s="98"/>
      <c r="K23" s="98"/>
      <c r="L23" s="98"/>
      <c r="M23" s="101"/>
      <c r="N23" s="97" t="s">
        <v>45</v>
      </c>
      <c r="O23" s="98"/>
      <c r="P23" s="98"/>
      <c r="Q23" s="98"/>
      <c r="R23" s="98"/>
      <c r="S23" s="98"/>
      <c r="T23" s="101"/>
      <c r="U23" s="97" t="s">
        <v>72</v>
      </c>
      <c r="V23" s="101"/>
      <c r="W23" s="18"/>
      <c r="X23" s="18"/>
      <c r="Y23" s="19"/>
      <c r="Z23" s="19"/>
      <c r="AA23" s="19">
        <v>9</v>
      </c>
      <c r="AB23" s="19">
        <v>4</v>
      </c>
      <c r="AC23" s="19"/>
      <c r="AD23" s="19"/>
      <c r="AE23" s="19"/>
      <c r="AF23" s="100">
        <v>13</v>
      </c>
      <c r="AG23" s="98"/>
      <c r="AH23" s="101"/>
    </row>
    <row r="24" spans="1:34">
      <c r="A24" s="5">
        <v>11</v>
      </c>
      <c r="B24" s="97" t="s">
        <v>78</v>
      </c>
      <c r="C24" s="98"/>
      <c r="D24" s="98"/>
      <c r="E24" s="98"/>
      <c r="F24" s="98"/>
      <c r="G24" s="99"/>
      <c r="H24" s="100" t="s">
        <v>79</v>
      </c>
      <c r="I24" s="98"/>
      <c r="J24" s="98"/>
      <c r="K24" s="98"/>
      <c r="L24" s="98"/>
      <c r="M24" s="101"/>
      <c r="N24" s="97" t="s">
        <v>75</v>
      </c>
      <c r="O24" s="98"/>
      <c r="P24" s="98"/>
      <c r="Q24" s="98"/>
      <c r="R24" s="98"/>
      <c r="S24" s="98"/>
      <c r="T24" s="101"/>
      <c r="U24" s="97" t="s">
        <v>80</v>
      </c>
      <c r="V24" s="101"/>
      <c r="W24" s="18"/>
      <c r="X24" s="18"/>
      <c r="Y24" s="19">
        <v>12</v>
      </c>
      <c r="Z24" s="19"/>
      <c r="AA24" s="19"/>
      <c r="AB24" s="19"/>
      <c r="AC24" s="19"/>
      <c r="AD24" s="19"/>
      <c r="AE24" s="19"/>
      <c r="AF24" s="100">
        <v>12</v>
      </c>
      <c r="AG24" s="98"/>
      <c r="AH24" s="101"/>
    </row>
    <row r="25" spans="1:34">
      <c r="A25" s="5">
        <v>12</v>
      </c>
      <c r="B25" s="97" t="s">
        <v>36</v>
      </c>
      <c r="C25" s="98"/>
      <c r="D25" s="98"/>
      <c r="E25" s="98"/>
      <c r="F25" s="98"/>
      <c r="G25" s="99"/>
      <c r="H25" s="100" t="s">
        <v>81</v>
      </c>
      <c r="I25" s="98"/>
      <c r="J25" s="98"/>
      <c r="K25" s="98"/>
      <c r="L25" s="98"/>
      <c r="M25" s="101"/>
      <c r="N25" s="97" t="s">
        <v>71</v>
      </c>
      <c r="O25" s="98"/>
      <c r="P25" s="98"/>
      <c r="Q25" s="98"/>
      <c r="R25" s="98"/>
      <c r="S25" s="98"/>
      <c r="T25" s="101"/>
      <c r="U25" s="97" t="s">
        <v>38</v>
      </c>
      <c r="V25" s="101"/>
      <c r="W25" s="18"/>
      <c r="X25" s="18"/>
      <c r="Y25" s="19"/>
      <c r="Z25" s="19"/>
      <c r="AA25" s="19"/>
      <c r="AB25" s="19">
        <v>8</v>
      </c>
      <c r="AC25" s="19"/>
      <c r="AD25" s="19"/>
      <c r="AE25" s="19"/>
      <c r="AF25" s="100">
        <v>8</v>
      </c>
      <c r="AG25" s="98"/>
      <c r="AH25" s="101"/>
    </row>
    <row r="26" spans="1:34">
      <c r="A26" s="5">
        <v>13</v>
      </c>
      <c r="B26" s="97" t="s">
        <v>82</v>
      </c>
      <c r="C26" s="98"/>
      <c r="D26" s="98"/>
      <c r="E26" s="98"/>
      <c r="F26" s="98"/>
      <c r="G26" s="99"/>
      <c r="H26" s="100" t="s">
        <v>83</v>
      </c>
      <c r="I26" s="98"/>
      <c r="J26" s="98"/>
      <c r="K26" s="98"/>
      <c r="L26" s="98"/>
      <c r="M26" s="101"/>
      <c r="N26" s="97" t="s">
        <v>66</v>
      </c>
      <c r="O26" s="98"/>
      <c r="P26" s="98"/>
      <c r="Q26" s="98"/>
      <c r="R26" s="98"/>
      <c r="S26" s="98"/>
      <c r="T26" s="101"/>
      <c r="U26" s="97" t="s">
        <v>46</v>
      </c>
      <c r="V26" s="101"/>
      <c r="W26" s="18"/>
      <c r="X26" s="18"/>
      <c r="Y26" s="19"/>
      <c r="Z26" s="19"/>
      <c r="AA26" s="19"/>
      <c r="AB26" s="19">
        <v>4</v>
      </c>
      <c r="AC26" s="19"/>
      <c r="AD26" s="19"/>
      <c r="AE26" s="19"/>
      <c r="AF26" s="100">
        <v>4</v>
      </c>
      <c r="AG26" s="98"/>
      <c r="AH26" s="101"/>
    </row>
    <row r="27" spans="1:34">
      <c r="A27" s="5"/>
      <c r="B27" s="97" t="s">
        <v>84</v>
      </c>
      <c r="C27" s="98"/>
      <c r="D27" s="98"/>
      <c r="E27" s="98"/>
      <c r="F27" s="98"/>
      <c r="G27" s="99"/>
      <c r="H27" s="100" t="s">
        <v>85</v>
      </c>
      <c r="I27" s="98"/>
      <c r="J27" s="98"/>
      <c r="K27" s="98"/>
      <c r="L27" s="98"/>
      <c r="M27" s="101"/>
      <c r="N27" s="97" t="s">
        <v>45</v>
      </c>
      <c r="O27" s="98"/>
      <c r="P27" s="98"/>
      <c r="Q27" s="98"/>
      <c r="R27" s="98"/>
      <c r="S27" s="98"/>
      <c r="T27" s="101"/>
      <c r="U27" s="97" t="s">
        <v>86</v>
      </c>
      <c r="V27" s="101"/>
      <c r="W27" s="18"/>
      <c r="X27" s="18"/>
      <c r="Y27" s="19"/>
      <c r="Z27" s="19"/>
      <c r="AA27" s="19"/>
      <c r="AB27" s="19">
        <v>4</v>
      </c>
      <c r="AC27" s="19"/>
      <c r="AD27" s="19"/>
      <c r="AE27" s="19"/>
      <c r="AF27" s="100">
        <v>4</v>
      </c>
      <c r="AG27" s="98"/>
      <c r="AH27" s="101"/>
    </row>
    <row r="28" spans="1:34">
      <c r="A28" s="5"/>
      <c r="B28" s="97" t="s">
        <v>87</v>
      </c>
      <c r="C28" s="98"/>
      <c r="D28" s="98"/>
      <c r="E28" s="98"/>
      <c r="F28" s="98"/>
      <c r="G28" s="99"/>
      <c r="H28" s="100" t="s">
        <v>88</v>
      </c>
      <c r="I28" s="98"/>
      <c r="J28" s="98"/>
      <c r="K28" s="98"/>
      <c r="L28" s="98"/>
      <c r="M28" s="101"/>
      <c r="N28" s="97" t="s">
        <v>66</v>
      </c>
      <c r="O28" s="98"/>
      <c r="P28" s="98"/>
      <c r="Q28" s="98"/>
      <c r="R28" s="98"/>
      <c r="S28" s="98"/>
      <c r="T28" s="101"/>
      <c r="U28" s="97" t="s">
        <v>46</v>
      </c>
      <c r="V28" s="101"/>
      <c r="W28" s="18"/>
      <c r="X28" s="18"/>
      <c r="Y28" s="19"/>
      <c r="Z28" s="19"/>
      <c r="AA28" s="19"/>
      <c r="AB28" s="19">
        <v>4</v>
      </c>
      <c r="AC28" s="19"/>
      <c r="AD28" s="19"/>
      <c r="AE28" s="19"/>
      <c r="AF28" s="100">
        <v>4</v>
      </c>
      <c r="AG28" s="98"/>
      <c r="AH28" s="101"/>
    </row>
    <row r="29" spans="1:34">
      <c r="A29" s="5"/>
      <c r="B29" s="97" t="s">
        <v>89</v>
      </c>
      <c r="C29" s="98"/>
      <c r="D29" s="98"/>
      <c r="E29" s="98"/>
      <c r="F29" s="98"/>
      <c r="G29" s="99"/>
      <c r="H29" s="100" t="s">
        <v>90</v>
      </c>
      <c r="I29" s="98"/>
      <c r="J29" s="98"/>
      <c r="K29" s="98"/>
      <c r="L29" s="98"/>
      <c r="M29" s="101"/>
      <c r="N29" s="97" t="s">
        <v>41</v>
      </c>
      <c r="O29" s="98"/>
      <c r="P29" s="98"/>
      <c r="Q29" s="98"/>
      <c r="R29" s="98"/>
      <c r="S29" s="98"/>
      <c r="T29" s="101"/>
      <c r="U29" s="97" t="s">
        <v>91</v>
      </c>
      <c r="V29" s="101"/>
      <c r="W29" s="18"/>
      <c r="X29" s="18"/>
      <c r="Y29" s="19"/>
      <c r="Z29" s="19"/>
      <c r="AA29" s="19"/>
      <c r="AB29" s="19">
        <v>4</v>
      </c>
      <c r="AC29" s="19"/>
      <c r="AD29" s="19"/>
      <c r="AE29" s="19"/>
      <c r="AF29" s="100">
        <v>4</v>
      </c>
      <c r="AG29" s="98"/>
      <c r="AH29" s="101"/>
    </row>
    <row r="30" spans="1:34">
      <c r="A30" s="5"/>
      <c r="B30" s="97" t="s">
        <v>92</v>
      </c>
      <c r="C30" s="98"/>
      <c r="D30" s="98"/>
      <c r="E30" s="98"/>
      <c r="F30" s="98"/>
      <c r="G30" s="99"/>
      <c r="H30" s="100" t="s">
        <v>93</v>
      </c>
      <c r="I30" s="98"/>
      <c r="J30" s="98"/>
      <c r="K30" s="98"/>
      <c r="L30" s="98"/>
      <c r="M30" s="101"/>
      <c r="N30" s="97" t="s">
        <v>66</v>
      </c>
      <c r="O30" s="98"/>
      <c r="P30" s="98"/>
      <c r="Q30" s="98"/>
      <c r="R30" s="98"/>
      <c r="S30" s="98"/>
      <c r="T30" s="101"/>
      <c r="U30" s="97" t="s">
        <v>86</v>
      </c>
      <c r="V30" s="101"/>
      <c r="W30" s="18"/>
      <c r="X30" s="18"/>
      <c r="Y30" s="19"/>
      <c r="Z30" s="19"/>
      <c r="AA30" s="19"/>
      <c r="AB30" s="19">
        <v>4</v>
      </c>
      <c r="AC30" s="19"/>
      <c r="AD30" s="19"/>
      <c r="AE30" s="19"/>
      <c r="AF30" s="100">
        <v>4</v>
      </c>
      <c r="AG30" s="98"/>
      <c r="AH30" s="101"/>
    </row>
    <row r="31" spans="1:34" ht="15" thickBot="1">
      <c r="A31" s="6"/>
      <c r="B31" s="92" t="s">
        <v>94</v>
      </c>
      <c r="C31" s="93"/>
      <c r="D31" s="93"/>
      <c r="E31" s="93"/>
      <c r="F31" s="93"/>
      <c r="G31" s="94"/>
      <c r="H31" s="95" t="s">
        <v>95</v>
      </c>
      <c r="I31" s="93"/>
      <c r="J31" s="93"/>
      <c r="K31" s="93"/>
      <c r="L31" s="93"/>
      <c r="M31" s="96"/>
      <c r="N31" s="92" t="s">
        <v>45</v>
      </c>
      <c r="O31" s="93"/>
      <c r="P31" s="93"/>
      <c r="Q31" s="93"/>
      <c r="R31" s="93"/>
      <c r="S31" s="93"/>
      <c r="T31" s="96"/>
      <c r="U31" s="92" t="s">
        <v>72</v>
      </c>
      <c r="V31" s="96"/>
      <c r="W31" s="32"/>
      <c r="X31" s="32"/>
      <c r="Y31" s="33"/>
      <c r="Z31" s="33"/>
      <c r="AA31" s="33"/>
      <c r="AB31" s="33">
        <v>4</v>
      </c>
      <c r="AC31" s="33"/>
      <c r="AD31" s="33"/>
      <c r="AE31" s="33"/>
      <c r="AF31" s="95">
        <v>4</v>
      </c>
      <c r="AG31" s="93"/>
      <c r="AH31" s="96"/>
    </row>
  </sheetData>
  <mergeCells count="105">
    <mergeCell ref="D9:J9"/>
    <mergeCell ref="D10:J10"/>
    <mergeCell ref="O10:V10"/>
    <mergeCell ref="A4:AH5"/>
    <mergeCell ref="M6:W6"/>
    <mergeCell ref="AF12:AH12"/>
    <mergeCell ref="A1:AH3"/>
    <mergeCell ref="O8:U8"/>
    <mergeCell ref="Y10:AE10"/>
    <mergeCell ref="Y8:AD8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2778A122-A2A3-4D42-BBE7-16247C1AC678}">
      <formula1>Class_Prov</formula1>
    </dataValidation>
    <dataValidation type="list" allowBlank="1" showInputMessage="1" showErrorMessage="1" sqref="A4:AH5" xr:uid="{7FB084E6-93EA-7F46-849E-E5E89F1B9829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C0EC-0D32-4184-912F-B48891FD9A70}">
  <sheetPr>
    <tabColor rgb="FFFFFF00"/>
  </sheetPr>
  <dimension ref="A1:AH33"/>
  <sheetViews>
    <sheetView topLeftCell="A5" zoomScale="160" zoomScaleNormal="160" workbookViewId="0">
      <selection activeCell="M6" sqref="M6:X6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90" t="s">
        <v>2</v>
      </c>
      <c r="E8" s="90"/>
      <c r="F8" s="90"/>
      <c r="G8" s="90"/>
      <c r="H8" s="90"/>
      <c r="I8" s="90"/>
      <c r="J8" s="9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87"/>
      <c r="W8" s="15"/>
      <c r="X8" s="15"/>
      <c r="Y8" s="86" t="s">
        <v>4</v>
      </c>
      <c r="Z8" s="86"/>
      <c r="AA8" s="86"/>
      <c r="AB8" s="86"/>
      <c r="AC8" s="86"/>
      <c r="AD8" s="86"/>
      <c r="AE8" s="86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82"/>
      <c r="P9" s="82"/>
      <c r="Q9" s="82"/>
      <c r="R9" s="82"/>
      <c r="S9" s="82"/>
      <c r="T9" s="82"/>
      <c r="U9" s="82"/>
      <c r="V9" s="82"/>
      <c r="W9" s="15"/>
      <c r="X9" s="15"/>
      <c r="Y9" s="88" t="s">
        <v>6</v>
      </c>
      <c r="Z9" s="88"/>
      <c r="AA9" s="88"/>
      <c r="AB9" s="88"/>
      <c r="AC9" s="88"/>
      <c r="AD9" s="88"/>
      <c r="AE9" s="88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49.2"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29</v>
      </c>
      <c r="AE13" s="7" t="s">
        <v>30</v>
      </c>
    </row>
    <row r="14" spans="1:34">
      <c r="A14" s="5">
        <v>1</v>
      </c>
      <c r="B14" s="97" t="s">
        <v>97</v>
      </c>
      <c r="C14" s="98"/>
      <c r="D14" s="98"/>
      <c r="E14" s="98"/>
      <c r="F14" s="98"/>
      <c r="G14" s="99"/>
      <c r="H14" s="100" t="s">
        <v>98</v>
      </c>
      <c r="I14" s="98"/>
      <c r="J14" s="98"/>
      <c r="K14" s="98"/>
      <c r="L14" s="98"/>
      <c r="M14" s="101"/>
      <c r="N14" s="97" t="s">
        <v>99</v>
      </c>
      <c r="O14" s="98"/>
      <c r="P14" s="98"/>
      <c r="Q14" s="98"/>
      <c r="R14" s="98"/>
      <c r="S14" s="98"/>
      <c r="T14" s="101"/>
      <c r="U14" s="97" t="s">
        <v>46</v>
      </c>
      <c r="V14" s="101"/>
      <c r="W14" s="18"/>
      <c r="X14" s="19"/>
      <c r="Y14" s="19">
        <v>4</v>
      </c>
      <c r="Z14" s="19">
        <v>44</v>
      </c>
      <c r="AA14" s="19">
        <v>21</v>
      </c>
      <c r="AB14" s="19">
        <v>25</v>
      </c>
      <c r="AC14" s="19"/>
      <c r="AD14" s="19"/>
      <c r="AE14" s="19"/>
      <c r="AF14" s="100">
        <v>94</v>
      </c>
      <c r="AG14" s="98"/>
      <c r="AH14" s="101"/>
    </row>
    <row r="15" spans="1:34">
      <c r="A15" s="5">
        <v>2</v>
      </c>
      <c r="B15" s="97" t="s">
        <v>102</v>
      </c>
      <c r="C15" s="98"/>
      <c r="D15" s="98"/>
      <c r="E15" s="98"/>
      <c r="F15" s="98"/>
      <c r="G15" s="99"/>
      <c r="H15" s="100" t="s">
        <v>103</v>
      </c>
      <c r="I15" s="98"/>
      <c r="J15" s="98"/>
      <c r="K15" s="98"/>
      <c r="L15" s="98"/>
      <c r="M15" s="101"/>
      <c r="N15" s="97" t="s">
        <v>45</v>
      </c>
      <c r="O15" s="98"/>
      <c r="P15" s="98"/>
      <c r="Q15" s="98"/>
      <c r="R15" s="98"/>
      <c r="S15" s="98"/>
      <c r="T15" s="101"/>
      <c r="U15" s="97" t="s">
        <v>46</v>
      </c>
      <c r="V15" s="101"/>
      <c r="W15" s="18"/>
      <c r="X15" s="19"/>
      <c r="Y15" s="19"/>
      <c r="Z15" s="19">
        <v>4</v>
      </c>
      <c r="AA15" s="19">
        <v>12</v>
      </c>
      <c r="AB15" s="19">
        <v>18</v>
      </c>
      <c r="AC15" s="19">
        <v>43</v>
      </c>
      <c r="AD15" s="19"/>
      <c r="AE15" s="19"/>
      <c r="AF15" s="100">
        <v>77</v>
      </c>
      <c r="AG15" s="98"/>
      <c r="AH15" s="101"/>
    </row>
    <row r="16" spans="1:34">
      <c r="A16" s="13">
        <v>3</v>
      </c>
      <c r="B16" s="97" t="s">
        <v>106</v>
      </c>
      <c r="C16" s="98"/>
      <c r="D16" s="98"/>
      <c r="E16" s="98"/>
      <c r="F16" s="98"/>
      <c r="G16" s="99"/>
      <c r="H16" s="100" t="s">
        <v>107</v>
      </c>
      <c r="I16" s="98"/>
      <c r="J16" s="98"/>
      <c r="K16" s="98"/>
      <c r="L16" s="98"/>
      <c r="M16" s="101"/>
      <c r="N16" s="97" t="s">
        <v>33</v>
      </c>
      <c r="O16" s="98"/>
      <c r="P16" s="98"/>
      <c r="Q16" s="98"/>
      <c r="R16" s="98"/>
      <c r="S16" s="98"/>
      <c r="T16" s="101"/>
      <c r="U16" s="97" t="s">
        <v>108</v>
      </c>
      <c r="V16" s="101"/>
      <c r="W16" s="18"/>
      <c r="X16" s="19"/>
      <c r="Y16" s="19"/>
      <c r="Z16" s="19"/>
      <c r="AA16" s="19">
        <v>10</v>
      </c>
      <c r="AB16" s="19">
        <v>21</v>
      </c>
      <c r="AC16" s="19">
        <v>44</v>
      </c>
      <c r="AD16" s="19"/>
      <c r="AE16" s="19"/>
      <c r="AF16" s="100">
        <v>75</v>
      </c>
      <c r="AG16" s="98"/>
      <c r="AH16" s="101"/>
    </row>
    <row r="17" spans="1:34">
      <c r="A17" s="5">
        <v>4</v>
      </c>
      <c r="B17" s="111" t="s">
        <v>109</v>
      </c>
      <c r="C17" s="112"/>
      <c r="D17" s="112"/>
      <c r="E17" s="112"/>
      <c r="F17" s="112"/>
      <c r="G17" s="112"/>
      <c r="H17" s="113" t="s">
        <v>110</v>
      </c>
      <c r="I17" s="114"/>
      <c r="J17" s="114"/>
      <c r="K17" s="114"/>
      <c r="L17" s="114"/>
      <c r="M17" s="115"/>
      <c r="N17" s="111" t="s">
        <v>41</v>
      </c>
      <c r="O17" s="112"/>
      <c r="P17" s="112"/>
      <c r="Q17" s="112"/>
      <c r="R17" s="112"/>
      <c r="S17" s="112"/>
      <c r="T17" s="116"/>
      <c r="U17" s="117" t="s">
        <v>108</v>
      </c>
      <c r="V17" s="116"/>
      <c r="W17" s="46"/>
      <c r="X17" s="43"/>
      <c r="Y17" s="43"/>
      <c r="Z17" s="43"/>
      <c r="AA17" s="43">
        <v>18</v>
      </c>
      <c r="AB17" s="43">
        <v>12</v>
      </c>
      <c r="AC17" s="43">
        <v>43</v>
      </c>
      <c r="AD17" s="19"/>
      <c r="AE17" s="19"/>
      <c r="AF17" s="100">
        <v>73</v>
      </c>
      <c r="AG17" s="98"/>
      <c r="AH17" s="101"/>
    </row>
    <row r="18" spans="1:34">
      <c r="A18" s="5">
        <v>5</v>
      </c>
      <c r="B18" s="111" t="s">
        <v>100</v>
      </c>
      <c r="C18" s="112"/>
      <c r="D18" s="112"/>
      <c r="E18" s="112"/>
      <c r="F18" s="112"/>
      <c r="G18" s="112"/>
      <c r="H18" s="113" t="s">
        <v>101</v>
      </c>
      <c r="I18" s="114"/>
      <c r="J18" s="114"/>
      <c r="K18" s="114"/>
      <c r="L18" s="114"/>
      <c r="M18" s="115"/>
      <c r="N18" s="111" t="s">
        <v>33</v>
      </c>
      <c r="O18" s="112"/>
      <c r="P18" s="112"/>
      <c r="Q18" s="112"/>
      <c r="R18" s="112"/>
      <c r="S18" s="112"/>
      <c r="T18" s="116"/>
      <c r="U18" s="117" t="s">
        <v>72</v>
      </c>
      <c r="V18" s="116"/>
      <c r="W18" s="46"/>
      <c r="X18" s="43"/>
      <c r="Y18" s="43">
        <v>4</v>
      </c>
      <c r="Z18" s="43">
        <v>18</v>
      </c>
      <c r="AA18" s="19">
        <v>25</v>
      </c>
      <c r="AB18" s="19"/>
      <c r="AC18" s="19">
        <v>12</v>
      </c>
      <c r="AD18" s="19"/>
      <c r="AE18" s="49" t="s">
        <v>291</v>
      </c>
      <c r="AF18" s="105" t="s">
        <v>292</v>
      </c>
      <c r="AG18" s="98"/>
      <c r="AH18" s="101"/>
    </row>
    <row r="19" spans="1:34">
      <c r="A19" s="5">
        <v>6</v>
      </c>
      <c r="B19" s="97" t="s">
        <v>111</v>
      </c>
      <c r="C19" s="98"/>
      <c r="D19" s="98"/>
      <c r="E19" s="98"/>
      <c r="F19" s="98"/>
      <c r="G19" s="99"/>
      <c r="H19" s="100" t="s">
        <v>112</v>
      </c>
      <c r="I19" s="98"/>
      <c r="J19" s="98"/>
      <c r="K19" s="98"/>
      <c r="L19" s="98"/>
      <c r="M19" s="101"/>
      <c r="N19" s="97" t="s">
        <v>113</v>
      </c>
      <c r="O19" s="98"/>
      <c r="P19" s="98"/>
      <c r="Q19" s="98"/>
      <c r="R19" s="98"/>
      <c r="S19" s="98"/>
      <c r="T19" s="101"/>
      <c r="U19" s="97" t="s">
        <v>86</v>
      </c>
      <c r="V19" s="101"/>
      <c r="W19" s="18"/>
      <c r="X19" s="19"/>
      <c r="Y19" s="19"/>
      <c r="Z19" s="19"/>
      <c r="AA19" s="19">
        <v>14</v>
      </c>
      <c r="AB19" s="19"/>
      <c r="AC19" s="19">
        <v>43</v>
      </c>
      <c r="AD19" s="19"/>
      <c r="AE19" s="19"/>
      <c r="AF19" s="100">
        <v>57</v>
      </c>
      <c r="AG19" s="98"/>
      <c r="AH19" s="101"/>
    </row>
    <row r="20" spans="1:34">
      <c r="A20" s="5">
        <v>7</v>
      </c>
      <c r="B20" s="97" t="s">
        <v>118</v>
      </c>
      <c r="C20" s="98"/>
      <c r="D20" s="98"/>
      <c r="E20" s="98"/>
      <c r="F20" s="98"/>
      <c r="G20" s="99"/>
      <c r="H20" s="100" t="s">
        <v>119</v>
      </c>
      <c r="I20" s="98"/>
      <c r="J20" s="98"/>
      <c r="K20" s="98"/>
      <c r="L20" s="98"/>
      <c r="M20" s="101"/>
      <c r="N20" s="97" t="s">
        <v>45</v>
      </c>
      <c r="O20" s="98"/>
      <c r="P20" s="98"/>
      <c r="Q20" s="98"/>
      <c r="R20" s="98"/>
      <c r="S20" s="98"/>
      <c r="T20" s="101"/>
      <c r="U20" s="97" t="s">
        <v>108</v>
      </c>
      <c r="V20" s="101"/>
      <c r="W20" s="18"/>
      <c r="X20" s="19"/>
      <c r="Y20" s="19"/>
      <c r="Z20" s="19"/>
      <c r="AA20" s="19"/>
      <c r="AB20" s="19">
        <v>12</v>
      </c>
      <c r="AC20" s="19">
        <v>43</v>
      </c>
      <c r="AD20" s="19"/>
      <c r="AE20" s="19"/>
      <c r="AF20" s="100">
        <v>55</v>
      </c>
      <c r="AG20" s="98"/>
      <c r="AH20" s="101"/>
    </row>
    <row r="21" spans="1:34">
      <c r="A21" s="5">
        <v>8</v>
      </c>
      <c r="B21" s="97" t="s">
        <v>104</v>
      </c>
      <c r="C21" s="98"/>
      <c r="D21" s="98"/>
      <c r="E21" s="98"/>
      <c r="F21" s="98"/>
      <c r="G21" s="99"/>
      <c r="H21" s="100" t="s">
        <v>105</v>
      </c>
      <c r="I21" s="98"/>
      <c r="J21" s="98"/>
      <c r="K21" s="98"/>
      <c r="L21" s="98"/>
      <c r="M21" s="101"/>
      <c r="N21" s="97" t="s">
        <v>33</v>
      </c>
      <c r="O21" s="98"/>
      <c r="P21" s="98"/>
      <c r="Q21" s="98"/>
      <c r="R21" s="98"/>
      <c r="S21" s="98"/>
      <c r="T21" s="101"/>
      <c r="U21" s="97" t="s">
        <v>46</v>
      </c>
      <c r="V21" s="101"/>
      <c r="W21" s="18"/>
      <c r="X21" s="19"/>
      <c r="Y21" s="19"/>
      <c r="Z21" s="19"/>
      <c r="AA21" s="19">
        <v>16</v>
      </c>
      <c r="AB21" s="19">
        <v>16</v>
      </c>
      <c r="AC21" s="19"/>
      <c r="AD21" s="19"/>
      <c r="AE21" s="19"/>
      <c r="AF21" s="100">
        <v>32</v>
      </c>
      <c r="AG21" s="98"/>
      <c r="AH21" s="101"/>
    </row>
    <row r="22" spans="1:34">
      <c r="A22" s="5">
        <v>9</v>
      </c>
      <c r="B22" s="97" t="s">
        <v>87</v>
      </c>
      <c r="C22" s="98"/>
      <c r="D22" s="98"/>
      <c r="E22" s="98"/>
      <c r="F22" s="98"/>
      <c r="G22" s="99"/>
      <c r="H22" s="100" t="s">
        <v>114</v>
      </c>
      <c r="I22" s="98"/>
      <c r="J22" s="98"/>
      <c r="K22" s="98"/>
      <c r="L22" s="98"/>
      <c r="M22" s="101"/>
      <c r="N22" s="97" t="s">
        <v>33</v>
      </c>
      <c r="O22" s="98"/>
      <c r="P22" s="98"/>
      <c r="Q22" s="98"/>
      <c r="R22" s="98"/>
      <c r="S22" s="98"/>
      <c r="T22" s="101"/>
      <c r="U22" s="97" t="s">
        <v>86</v>
      </c>
      <c r="V22" s="101"/>
      <c r="W22" s="18"/>
      <c r="X22" s="19"/>
      <c r="Y22" s="19"/>
      <c r="Z22" s="19"/>
      <c r="AA22" s="19"/>
      <c r="AB22" s="19">
        <v>12</v>
      </c>
      <c r="AC22" s="19"/>
      <c r="AD22" s="19"/>
      <c r="AE22" s="19"/>
      <c r="AF22" s="100">
        <v>12</v>
      </c>
      <c r="AG22" s="98"/>
      <c r="AH22" s="101"/>
    </row>
    <row r="23" spans="1:34">
      <c r="A23" s="5">
        <v>10</v>
      </c>
      <c r="B23" s="97" t="s">
        <v>115</v>
      </c>
      <c r="C23" s="98"/>
      <c r="D23" s="98"/>
      <c r="E23" s="98"/>
      <c r="F23" s="98"/>
      <c r="G23" s="99"/>
      <c r="H23" s="100" t="s">
        <v>116</v>
      </c>
      <c r="I23" s="98"/>
      <c r="J23" s="98"/>
      <c r="K23" s="98"/>
      <c r="L23" s="98"/>
      <c r="M23" s="101"/>
      <c r="N23" s="97" t="s">
        <v>45</v>
      </c>
      <c r="O23" s="98"/>
      <c r="P23" s="98"/>
      <c r="Q23" s="98"/>
      <c r="R23" s="98"/>
      <c r="S23" s="98"/>
      <c r="T23" s="101"/>
      <c r="U23" s="97" t="s">
        <v>117</v>
      </c>
      <c r="V23" s="101"/>
      <c r="W23" s="18"/>
      <c r="X23" s="19"/>
      <c r="Y23" s="19"/>
      <c r="Z23" s="19"/>
      <c r="AA23" s="19"/>
      <c r="AB23" s="19">
        <v>12</v>
      </c>
      <c r="AC23" s="19"/>
      <c r="AD23" s="19"/>
      <c r="AE23" s="19"/>
      <c r="AF23" s="100">
        <v>12</v>
      </c>
      <c r="AG23" s="98"/>
      <c r="AH23" s="101"/>
    </row>
    <row r="24" spans="1:34">
      <c r="A24" s="13">
        <v>11</v>
      </c>
      <c r="B24" s="97" t="s">
        <v>120</v>
      </c>
      <c r="C24" s="98"/>
      <c r="D24" s="98"/>
      <c r="E24" s="98"/>
      <c r="F24" s="98"/>
      <c r="G24" s="99"/>
      <c r="H24" s="100" t="s">
        <v>121</v>
      </c>
      <c r="I24" s="98"/>
      <c r="J24" s="98"/>
      <c r="K24" s="98"/>
      <c r="L24" s="98"/>
      <c r="M24" s="101"/>
      <c r="N24" s="97" t="s">
        <v>75</v>
      </c>
      <c r="O24" s="98"/>
      <c r="P24" s="98"/>
      <c r="Q24" s="98"/>
      <c r="R24" s="98"/>
      <c r="S24" s="98"/>
      <c r="T24" s="101"/>
      <c r="U24" s="97" t="s">
        <v>91</v>
      </c>
      <c r="V24" s="101"/>
      <c r="W24" s="18"/>
      <c r="X24" s="19"/>
      <c r="Y24" s="19"/>
      <c r="Z24" s="19">
        <v>10</v>
      </c>
      <c r="AA24" s="19"/>
      <c r="AB24" s="19"/>
      <c r="AC24" s="19"/>
      <c r="AD24" s="19"/>
      <c r="AE24" s="19"/>
      <c r="AF24" s="100">
        <v>10</v>
      </c>
      <c r="AG24" s="98"/>
      <c r="AH24" s="101"/>
    </row>
    <row r="25" spans="1:34">
      <c r="A25" s="5">
        <v>12</v>
      </c>
      <c r="B25" s="111" t="s">
        <v>122</v>
      </c>
      <c r="C25" s="112"/>
      <c r="D25" s="112"/>
      <c r="E25" s="112"/>
      <c r="F25" s="112"/>
      <c r="G25" s="112"/>
      <c r="H25" s="113" t="s">
        <v>32</v>
      </c>
      <c r="I25" s="114"/>
      <c r="J25" s="114"/>
      <c r="K25" s="114"/>
      <c r="L25" s="114"/>
      <c r="M25" s="115"/>
      <c r="N25" s="111" t="s">
        <v>45</v>
      </c>
      <c r="O25" s="112"/>
      <c r="P25" s="112"/>
      <c r="Q25" s="112"/>
      <c r="R25" s="112"/>
      <c r="S25" s="112"/>
      <c r="T25" s="116"/>
      <c r="U25" s="117" t="s">
        <v>123</v>
      </c>
      <c r="V25" s="116"/>
      <c r="W25" s="46"/>
      <c r="X25" s="43"/>
      <c r="Y25" s="43"/>
      <c r="Z25" s="43">
        <v>8</v>
      </c>
      <c r="AA25" s="43"/>
      <c r="AB25" s="43"/>
      <c r="AC25" s="43"/>
      <c r="AD25" s="19"/>
      <c r="AE25" s="19"/>
      <c r="AF25" s="100">
        <v>8</v>
      </c>
      <c r="AG25" s="98"/>
      <c r="AH25" s="101"/>
    </row>
    <row r="26" spans="1:34">
      <c r="A26" s="5">
        <v>13</v>
      </c>
      <c r="B26" s="97" t="s">
        <v>124</v>
      </c>
      <c r="C26" s="98"/>
      <c r="D26" s="98"/>
      <c r="E26" s="98"/>
      <c r="F26" s="98"/>
      <c r="G26" s="99"/>
      <c r="H26" s="100" t="s">
        <v>125</v>
      </c>
      <c r="I26" s="98"/>
      <c r="J26" s="98"/>
      <c r="K26" s="98"/>
      <c r="L26" s="98"/>
      <c r="M26" s="101"/>
      <c r="N26" s="97" t="s">
        <v>41</v>
      </c>
      <c r="O26" s="98"/>
      <c r="P26" s="98"/>
      <c r="Q26" s="98"/>
      <c r="R26" s="98"/>
      <c r="S26" s="98"/>
      <c r="T26" s="101"/>
      <c r="U26" s="97" t="s">
        <v>126</v>
      </c>
      <c r="V26" s="101"/>
      <c r="W26" s="18"/>
      <c r="X26" s="19"/>
      <c r="Y26" s="19"/>
      <c r="Z26" s="19"/>
      <c r="AA26" s="19"/>
      <c r="AB26" s="19">
        <v>6</v>
      </c>
      <c r="AC26" s="19"/>
      <c r="AD26" s="19"/>
      <c r="AE26" s="19"/>
      <c r="AF26" s="100">
        <v>6</v>
      </c>
      <c r="AG26" s="98"/>
      <c r="AH26" s="101"/>
    </row>
    <row r="27" spans="1:34">
      <c r="A27" s="5"/>
      <c r="B27" s="97" t="s">
        <v>127</v>
      </c>
      <c r="C27" s="98"/>
      <c r="D27" s="98"/>
      <c r="E27" s="98"/>
      <c r="F27" s="98"/>
      <c r="G27" s="99"/>
      <c r="H27" s="100" t="s">
        <v>70</v>
      </c>
      <c r="I27" s="98"/>
      <c r="J27" s="98"/>
      <c r="K27" s="98"/>
      <c r="L27" s="98"/>
      <c r="M27" s="101"/>
      <c r="N27" s="97" t="s">
        <v>45</v>
      </c>
      <c r="O27" s="98"/>
      <c r="P27" s="98"/>
      <c r="Q27" s="98"/>
      <c r="R27" s="98"/>
      <c r="S27" s="98"/>
      <c r="T27" s="101"/>
      <c r="U27" s="97" t="s">
        <v>123</v>
      </c>
      <c r="V27" s="101"/>
      <c r="W27" s="18"/>
      <c r="X27" s="19"/>
      <c r="Y27" s="19"/>
      <c r="Z27" s="19"/>
      <c r="AA27" s="19"/>
      <c r="AB27" s="19">
        <v>6</v>
      </c>
      <c r="AC27" s="19"/>
      <c r="AD27" s="19"/>
      <c r="AE27" s="19"/>
      <c r="AF27" s="100">
        <v>6</v>
      </c>
      <c r="AG27" s="98"/>
      <c r="AH27" s="101"/>
    </row>
    <row r="28" spans="1:34" ht="15" thickBot="1">
      <c r="A28" s="13"/>
      <c r="B28" s="97" t="s">
        <v>128</v>
      </c>
      <c r="C28" s="98"/>
      <c r="D28" s="98"/>
      <c r="E28" s="98"/>
      <c r="F28" s="98"/>
      <c r="G28" s="99"/>
      <c r="H28" s="100" t="s">
        <v>58</v>
      </c>
      <c r="I28" s="98"/>
      <c r="J28" s="98"/>
      <c r="K28" s="98"/>
      <c r="L28" s="98"/>
      <c r="M28" s="101"/>
      <c r="N28" s="97" t="s">
        <v>45</v>
      </c>
      <c r="O28" s="98"/>
      <c r="P28" s="98"/>
      <c r="Q28" s="98"/>
      <c r="R28" s="98"/>
      <c r="S28" s="98"/>
      <c r="T28" s="101"/>
      <c r="U28" s="97" t="s">
        <v>123</v>
      </c>
      <c r="V28" s="101"/>
      <c r="W28" s="18"/>
      <c r="X28" s="19"/>
      <c r="Y28" s="19"/>
      <c r="Z28" s="19"/>
      <c r="AA28" s="19"/>
      <c r="AB28" s="19">
        <v>6</v>
      </c>
      <c r="AC28" s="19"/>
      <c r="AD28" s="19"/>
      <c r="AE28" s="19"/>
      <c r="AF28" s="100">
        <v>6</v>
      </c>
      <c r="AG28" s="98"/>
      <c r="AH28" s="101"/>
    </row>
    <row r="29" spans="1:34">
      <c r="A29" s="4"/>
      <c r="B29" s="102" t="s">
        <v>129</v>
      </c>
      <c r="C29" s="103"/>
      <c r="D29" s="103"/>
      <c r="E29" s="103"/>
      <c r="F29" s="103"/>
      <c r="G29" s="106"/>
      <c r="H29" s="107" t="s">
        <v>130</v>
      </c>
      <c r="I29" s="103"/>
      <c r="J29" s="103"/>
      <c r="K29" s="103"/>
      <c r="L29" s="103"/>
      <c r="M29" s="104"/>
      <c r="N29" s="102" t="s">
        <v>99</v>
      </c>
      <c r="O29" s="103"/>
      <c r="P29" s="103"/>
      <c r="Q29" s="103"/>
      <c r="R29" s="103"/>
      <c r="S29" s="103"/>
      <c r="T29" s="104"/>
      <c r="U29" s="102" t="s">
        <v>123</v>
      </c>
      <c r="V29" s="104"/>
      <c r="W29" s="20"/>
      <c r="X29" s="21"/>
      <c r="Y29" s="21"/>
      <c r="Z29" s="21"/>
      <c r="AA29" s="21"/>
      <c r="AB29" s="21">
        <v>6</v>
      </c>
      <c r="AC29" s="21"/>
      <c r="AD29" s="21"/>
      <c r="AE29" s="21"/>
      <c r="AF29" s="109">
        <v>6</v>
      </c>
      <c r="AG29" s="109"/>
      <c r="AH29" s="110"/>
    </row>
    <row r="30" spans="1:34">
      <c r="A30" s="5"/>
      <c r="B30" s="111" t="s">
        <v>131</v>
      </c>
      <c r="C30" s="112"/>
      <c r="D30" s="112"/>
      <c r="E30" s="112"/>
      <c r="F30" s="112"/>
      <c r="G30" s="112"/>
      <c r="H30" s="113" t="s">
        <v>132</v>
      </c>
      <c r="I30" s="114"/>
      <c r="J30" s="114"/>
      <c r="K30" s="114"/>
      <c r="L30" s="114"/>
      <c r="M30" s="115"/>
      <c r="N30" s="111" t="s">
        <v>45</v>
      </c>
      <c r="O30" s="112"/>
      <c r="P30" s="112"/>
      <c r="Q30" s="112"/>
      <c r="R30" s="112"/>
      <c r="S30" s="112"/>
      <c r="T30" s="116"/>
      <c r="U30" s="117" t="s">
        <v>133</v>
      </c>
      <c r="V30" s="116"/>
      <c r="W30" s="46"/>
      <c r="X30" s="43"/>
      <c r="Y30" s="43"/>
      <c r="Z30" s="43"/>
      <c r="AA30" s="19"/>
      <c r="AB30" s="19">
        <v>6</v>
      </c>
      <c r="AC30" s="19"/>
      <c r="AD30" s="19"/>
      <c r="AE30" s="19"/>
      <c r="AF30" s="100">
        <v>6</v>
      </c>
      <c r="AG30" s="98"/>
      <c r="AH30" s="101"/>
    </row>
    <row r="31" spans="1:34">
      <c r="A31" s="13"/>
      <c r="B31" s="97" t="s">
        <v>134</v>
      </c>
      <c r="C31" s="98"/>
      <c r="D31" s="98"/>
      <c r="E31" s="98"/>
      <c r="F31" s="98"/>
      <c r="G31" s="99"/>
      <c r="H31" s="100" t="s">
        <v>135</v>
      </c>
      <c r="I31" s="98"/>
      <c r="J31" s="98"/>
      <c r="K31" s="98"/>
      <c r="L31" s="98"/>
      <c r="M31" s="101"/>
      <c r="N31" s="97" t="s">
        <v>45</v>
      </c>
      <c r="O31" s="98"/>
      <c r="P31" s="98"/>
      <c r="Q31" s="98"/>
      <c r="R31" s="98"/>
      <c r="S31" s="98"/>
      <c r="T31" s="101"/>
      <c r="U31" s="97" t="s">
        <v>123</v>
      </c>
      <c r="V31" s="101"/>
      <c r="W31" s="18"/>
      <c r="X31" s="19"/>
      <c r="Y31" s="19"/>
      <c r="Z31" s="19"/>
      <c r="AA31" s="19"/>
      <c r="AB31" s="19">
        <v>6</v>
      </c>
      <c r="AC31" s="19"/>
      <c r="AD31" s="19"/>
      <c r="AE31" s="19"/>
      <c r="AF31" s="100">
        <v>6</v>
      </c>
      <c r="AG31" s="98"/>
      <c r="AH31" s="101"/>
    </row>
    <row r="32" spans="1:34">
      <c r="A32" s="5"/>
      <c r="B32" s="111" t="s">
        <v>136</v>
      </c>
      <c r="C32" s="112"/>
      <c r="D32" s="112"/>
      <c r="E32" s="112"/>
      <c r="F32" s="112"/>
      <c r="G32" s="112"/>
      <c r="H32" s="113" t="s">
        <v>137</v>
      </c>
      <c r="I32" s="114"/>
      <c r="J32" s="114"/>
      <c r="K32" s="114"/>
      <c r="L32" s="114"/>
      <c r="M32" s="115"/>
      <c r="N32" s="111" t="s">
        <v>99</v>
      </c>
      <c r="O32" s="112"/>
      <c r="P32" s="112"/>
      <c r="Q32" s="112"/>
      <c r="R32" s="112"/>
      <c r="S32" s="112"/>
      <c r="T32" s="116"/>
      <c r="U32" s="117" t="s">
        <v>138</v>
      </c>
      <c r="V32" s="116"/>
      <c r="W32" s="46"/>
      <c r="X32" s="43"/>
      <c r="Y32" s="43"/>
      <c r="Z32" s="43"/>
      <c r="AA32" s="43"/>
      <c r="AB32" s="43">
        <v>6</v>
      </c>
      <c r="AC32" s="43"/>
      <c r="AD32" s="19"/>
      <c r="AE32" s="19"/>
      <c r="AF32" s="100">
        <v>6</v>
      </c>
      <c r="AG32" s="98"/>
      <c r="AH32" s="101"/>
    </row>
    <row r="33" spans="1:34">
      <c r="A33" s="5"/>
      <c r="B33" s="97" t="s">
        <v>139</v>
      </c>
      <c r="C33" s="98"/>
      <c r="D33" s="98"/>
      <c r="E33" s="98"/>
      <c r="F33" s="98"/>
      <c r="G33" s="99"/>
      <c r="H33" s="100" t="s">
        <v>140</v>
      </c>
      <c r="I33" s="98"/>
      <c r="J33" s="98"/>
      <c r="K33" s="98"/>
      <c r="L33" s="98"/>
      <c r="M33" s="101"/>
      <c r="N33" s="97" t="s">
        <v>45</v>
      </c>
      <c r="O33" s="98"/>
      <c r="P33" s="98"/>
      <c r="Q33" s="98"/>
      <c r="R33" s="98"/>
      <c r="S33" s="98"/>
      <c r="T33" s="101"/>
      <c r="U33" s="97" t="s">
        <v>123</v>
      </c>
      <c r="V33" s="101"/>
      <c r="W33" s="18"/>
      <c r="X33" s="19"/>
      <c r="Y33" s="19"/>
      <c r="Z33" s="19"/>
      <c r="AA33" s="19"/>
      <c r="AB33" s="19">
        <v>6</v>
      </c>
      <c r="AC33" s="19"/>
      <c r="AD33" s="19"/>
      <c r="AE33" s="19"/>
      <c r="AF33" s="100">
        <v>6</v>
      </c>
      <c r="AG33" s="98"/>
      <c r="AH33" s="101"/>
    </row>
  </sheetData>
  <mergeCells count="118">
    <mergeCell ref="B32:G32"/>
    <mergeCell ref="H32:M32"/>
    <mergeCell ref="N32:T32"/>
    <mergeCell ref="U32:V32"/>
    <mergeCell ref="AF32:AH32"/>
    <mergeCell ref="B33:G33"/>
    <mergeCell ref="H33:M33"/>
    <mergeCell ref="N33:T33"/>
    <mergeCell ref="U33:V33"/>
    <mergeCell ref="AF33:AH33"/>
    <mergeCell ref="D9:J9"/>
    <mergeCell ref="O9:V9"/>
    <mergeCell ref="Y9:AE9"/>
    <mergeCell ref="D10:J10"/>
    <mergeCell ref="O10:V10"/>
    <mergeCell ref="A1:AH3"/>
    <mergeCell ref="A4:AH5"/>
    <mergeCell ref="M6:X6"/>
    <mergeCell ref="D8:J8"/>
    <mergeCell ref="O8:V8"/>
    <mergeCell ref="Y8:AE8"/>
    <mergeCell ref="Y10:AE10"/>
    <mergeCell ref="AF12:AH12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3:G23"/>
    <mergeCell ref="H23:M23"/>
    <mergeCell ref="N23:T23"/>
    <mergeCell ref="U23:V23"/>
    <mergeCell ref="AF23:AH23"/>
    <mergeCell ref="B22:G22"/>
    <mergeCell ref="H22:M22"/>
    <mergeCell ref="N22:T22"/>
    <mergeCell ref="U22:V22"/>
    <mergeCell ref="AF22:AH22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2A5F269D-2D07-47D1-A8E7-5D3DC232CCD0}">
      <formula1>Class_Prov</formula1>
    </dataValidation>
    <dataValidation type="list" allowBlank="1" showInputMessage="1" showErrorMessage="1" sqref="A4:AH5" xr:uid="{7E94B264-7990-4737-A1F6-4D3BB5AEA800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D593-4D3C-492C-AC9C-F2ABD89FE9D0}">
  <sheetPr>
    <tabColor rgb="FF92D050"/>
  </sheetPr>
  <dimension ref="A1:AH34"/>
  <sheetViews>
    <sheetView zoomScale="170" zoomScaleNormal="170" workbookViewId="0">
      <selection activeCell="M6" sqref="M6:X6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141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29</v>
      </c>
      <c r="AE13" s="7" t="s">
        <v>30</v>
      </c>
    </row>
    <row r="14" spans="1:34" ht="15" thickBot="1">
      <c r="A14" s="5">
        <v>1</v>
      </c>
      <c r="B14" s="134" t="s">
        <v>142</v>
      </c>
      <c r="C14" s="135"/>
      <c r="D14" s="135"/>
      <c r="E14" s="135"/>
      <c r="F14" s="135"/>
      <c r="G14" s="135"/>
      <c r="H14" s="100" t="s">
        <v>143</v>
      </c>
      <c r="I14" s="98"/>
      <c r="J14" s="98"/>
      <c r="K14" s="98"/>
      <c r="L14" s="98"/>
      <c r="M14" s="101"/>
      <c r="N14" s="134" t="s">
        <v>144</v>
      </c>
      <c r="O14" s="135"/>
      <c r="P14" s="135"/>
      <c r="Q14" s="135"/>
      <c r="R14" s="135"/>
      <c r="S14" s="135"/>
      <c r="T14" s="136"/>
      <c r="U14" s="99" t="s">
        <v>46</v>
      </c>
      <c r="V14" s="136"/>
      <c r="W14" s="18"/>
      <c r="X14" s="19">
        <v>26</v>
      </c>
      <c r="Y14" s="19">
        <v>43</v>
      </c>
      <c r="Z14" s="17">
        <v>43</v>
      </c>
      <c r="AA14" s="17">
        <v>21</v>
      </c>
      <c r="AB14" s="17">
        <v>16</v>
      </c>
      <c r="AC14" s="17">
        <v>44</v>
      </c>
      <c r="AD14" s="17"/>
      <c r="AE14" s="17">
        <v>45</v>
      </c>
      <c r="AF14" s="123">
        <v>238</v>
      </c>
      <c r="AG14" s="124"/>
      <c r="AH14" s="125"/>
    </row>
    <row r="15" spans="1:34">
      <c r="A15" s="4"/>
      <c r="B15" s="126" t="s">
        <v>147</v>
      </c>
      <c r="C15" s="127"/>
      <c r="D15" s="127"/>
      <c r="E15" s="127"/>
      <c r="F15" s="127"/>
      <c r="G15" s="128"/>
      <c r="H15" s="129" t="s">
        <v>148</v>
      </c>
      <c r="I15" s="127"/>
      <c r="J15" s="127"/>
      <c r="K15" s="127"/>
      <c r="L15" s="127"/>
      <c r="M15" s="130"/>
      <c r="N15" s="126" t="s">
        <v>71</v>
      </c>
      <c r="O15" s="127"/>
      <c r="P15" s="127"/>
      <c r="Q15" s="127"/>
      <c r="R15" s="127"/>
      <c r="S15" s="127"/>
      <c r="T15" s="130"/>
      <c r="U15" s="126" t="s">
        <v>46</v>
      </c>
      <c r="V15" s="130"/>
      <c r="W15" s="51"/>
      <c r="X15" s="52">
        <v>26</v>
      </c>
      <c r="Y15" s="52">
        <v>45</v>
      </c>
      <c r="Z15" s="21">
        <v>48</v>
      </c>
      <c r="AA15" s="21">
        <v>25</v>
      </c>
      <c r="AB15" s="21"/>
      <c r="AC15" s="21">
        <v>49</v>
      </c>
      <c r="AD15" s="21"/>
      <c r="AE15" s="53" t="s">
        <v>293</v>
      </c>
      <c r="AF15" s="131" t="s">
        <v>294</v>
      </c>
      <c r="AG15" s="132"/>
      <c r="AH15" s="133"/>
    </row>
    <row r="16" spans="1:34">
      <c r="A16" s="5">
        <v>3</v>
      </c>
      <c r="B16" s="111" t="s">
        <v>145</v>
      </c>
      <c r="C16" s="112"/>
      <c r="D16" s="112"/>
      <c r="E16" s="112"/>
      <c r="F16" s="112"/>
      <c r="G16" s="112"/>
      <c r="H16" s="113" t="s">
        <v>146</v>
      </c>
      <c r="I16" s="114"/>
      <c r="J16" s="114"/>
      <c r="K16" s="114"/>
      <c r="L16" s="114"/>
      <c r="M16" s="115"/>
      <c r="N16" s="111" t="s">
        <v>33</v>
      </c>
      <c r="O16" s="112"/>
      <c r="P16" s="112"/>
      <c r="Q16" s="112"/>
      <c r="R16" s="112"/>
      <c r="S16" s="112"/>
      <c r="T16" s="116"/>
      <c r="U16" s="117" t="s">
        <v>46</v>
      </c>
      <c r="V16" s="116"/>
      <c r="W16" s="46"/>
      <c r="X16" s="43">
        <v>26</v>
      </c>
      <c r="Y16" s="43">
        <v>41</v>
      </c>
      <c r="Z16" s="44">
        <v>38</v>
      </c>
      <c r="AA16" s="44">
        <v>16</v>
      </c>
      <c r="AB16" s="44">
        <v>20</v>
      </c>
      <c r="AC16" s="44">
        <v>44</v>
      </c>
      <c r="AD16" s="17"/>
      <c r="AE16" s="17">
        <v>35</v>
      </c>
      <c r="AF16" s="123">
        <v>220</v>
      </c>
      <c r="AG16" s="124"/>
      <c r="AH16" s="125"/>
    </row>
    <row r="17" spans="1:34">
      <c r="A17" s="5">
        <v>4</v>
      </c>
      <c r="B17" s="118" t="s">
        <v>153</v>
      </c>
      <c r="C17" s="119"/>
      <c r="D17" s="119"/>
      <c r="E17" s="119"/>
      <c r="F17" s="119"/>
      <c r="G17" s="120"/>
      <c r="H17" s="121" t="s">
        <v>154</v>
      </c>
      <c r="I17" s="119"/>
      <c r="J17" s="119"/>
      <c r="K17" s="119"/>
      <c r="L17" s="119"/>
      <c r="M17" s="122"/>
      <c r="N17" s="118" t="s">
        <v>113</v>
      </c>
      <c r="O17" s="119"/>
      <c r="P17" s="119"/>
      <c r="Q17" s="119"/>
      <c r="R17" s="119"/>
      <c r="S17" s="119"/>
      <c r="T17" s="122"/>
      <c r="U17" s="118" t="s">
        <v>108</v>
      </c>
      <c r="V17" s="122"/>
      <c r="W17" s="16"/>
      <c r="X17" s="17">
        <v>24</v>
      </c>
      <c r="Y17" s="17">
        <v>38</v>
      </c>
      <c r="Z17" s="17">
        <v>44</v>
      </c>
      <c r="AA17" s="17"/>
      <c r="AB17" s="17">
        <v>12</v>
      </c>
      <c r="AC17" s="17">
        <v>41</v>
      </c>
      <c r="AD17" s="17"/>
      <c r="AE17" s="17"/>
      <c r="AF17" s="123">
        <v>159</v>
      </c>
      <c r="AG17" s="124"/>
      <c r="AH17" s="125"/>
    </row>
    <row r="18" spans="1:34">
      <c r="A18" s="5">
        <v>5</v>
      </c>
      <c r="B18" s="118" t="s">
        <v>155</v>
      </c>
      <c r="C18" s="119"/>
      <c r="D18" s="119"/>
      <c r="E18" s="119"/>
      <c r="F18" s="119"/>
      <c r="G18" s="120"/>
      <c r="H18" s="121" t="s">
        <v>156</v>
      </c>
      <c r="I18" s="119"/>
      <c r="J18" s="119"/>
      <c r="K18" s="119"/>
      <c r="L18" s="119"/>
      <c r="M18" s="122"/>
      <c r="N18" s="118" t="s">
        <v>157</v>
      </c>
      <c r="O18" s="119"/>
      <c r="P18" s="119"/>
      <c r="Q18" s="119"/>
      <c r="R18" s="119"/>
      <c r="S18" s="119"/>
      <c r="T18" s="122"/>
      <c r="U18" s="118" t="s">
        <v>117</v>
      </c>
      <c r="V18" s="122"/>
      <c r="W18" s="16"/>
      <c r="X18" s="17">
        <v>18</v>
      </c>
      <c r="Y18" s="17">
        <v>28</v>
      </c>
      <c r="Z18" s="17">
        <v>36</v>
      </c>
      <c r="AA18" s="17">
        <v>14</v>
      </c>
      <c r="AB18" s="17">
        <v>12</v>
      </c>
      <c r="AC18" s="17">
        <v>40</v>
      </c>
      <c r="AD18" s="17"/>
      <c r="AE18" s="17"/>
      <c r="AF18" s="123">
        <v>148</v>
      </c>
      <c r="AG18" s="124"/>
      <c r="AH18" s="125"/>
    </row>
    <row r="19" spans="1:34">
      <c r="A19" s="5">
        <v>6</v>
      </c>
      <c r="B19" s="118" t="s">
        <v>149</v>
      </c>
      <c r="C19" s="119"/>
      <c r="D19" s="119"/>
      <c r="E19" s="119"/>
      <c r="F19" s="119"/>
      <c r="G19" s="120"/>
      <c r="H19" s="121" t="s">
        <v>150</v>
      </c>
      <c r="I19" s="119"/>
      <c r="J19" s="119"/>
      <c r="K19" s="119"/>
      <c r="L19" s="119"/>
      <c r="M19" s="122"/>
      <c r="N19" s="118" t="s">
        <v>45</v>
      </c>
      <c r="O19" s="119"/>
      <c r="P19" s="119"/>
      <c r="Q19" s="119"/>
      <c r="R19" s="119"/>
      <c r="S19" s="119"/>
      <c r="T19" s="122"/>
      <c r="U19" s="118" t="s">
        <v>86</v>
      </c>
      <c r="V19" s="122"/>
      <c r="W19" s="16"/>
      <c r="X19" s="17">
        <v>24</v>
      </c>
      <c r="Y19" s="17">
        <v>32</v>
      </c>
      <c r="Z19" s="17">
        <v>28</v>
      </c>
      <c r="AA19" s="17">
        <v>18</v>
      </c>
      <c r="AB19" s="17">
        <v>8</v>
      </c>
      <c r="AC19" s="17">
        <v>35</v>
      </c>
      <c r="AD19" s="17"/>
      <c r="AE19" s="17"/>
      <c r="AF19" s="123">
        <v>145</v>
      </c>
      <c r="AG19" s="124"/>
      <c r="AH19" s="125"/>
    </row>
    <row r="20" spans="1:34">
      <c r="A20" s="13">
        <v>7</v>
      </c>
      <c r="B20" s="118" t="s">
        <v>151</v>
      </c>
      <c r="C20" s="119"/>
      <c r="D20" s="119"/>
      <c r="E20" s="119"/>
      <c r="F20" s="119"/>
      <c r="G20" s="120"/>
      <c r="H20" s="121" t="s">
        <v>152</v>
      </c>
      <c r="I20" s="119"/>
      <c r="J20" s="119"/>
      <c r="K20" s="119"/>
      <c r="L20" s="119"/>
      <c r="M20" s="122"/>
      <c r="N20" s="118" t="s">
        <v>45</v>
      </c>
      <c r="O20" s="119"/>
      <c r="P20" s="119"/>
      <c r="Q20" s="119"/>
      <c r="R20" s="119"/>
      <c r="S20" s="119"/>
      <c r="T20" s="122"/>
      <c r="U20" s="118" t="s">
        <v>133</v>
      </c>
      <c r="V20" s="122"/>
      <c r="W20" s="16"/>
      <c r="X20" s="17">
        <v>24</v>
      </c>
      <c r="Y20" s="17">
        <v>35</v>
      </c>
      <c r="Z20" s="17">
        <v>31</v>
      </c>
      <c r="AA20" s="17">
        <v>12</v>
      </c>
      <c r="AB20" s="17">
        <v>8</v>
      </c>
      <c r="AC20" s="17">
        <v>28</v>
      </c>
      <c r="AD20" s="17"/>
      <c r="AE20" s="17"/>
      <c r="AF20" s="123">
        <v>138</v>
      </c>
      <c r="AG20" s="124"/>
      <c r="AH20" s="125"/>
    </row>
    <row r="21" spans="1:34">
      <c r="A21" s="5">
        <v>8</v>
      </c>
      <c r="B21" s="118" t="s">
        <v>76</v>
      </c>
      <c r="C21" s="119"/>
      <c r="D21" s="119"/>
      <c r="E21" s="119"/>
      <c r="F21" s="119"/>
      <c r="G21" s="120"/>
      <c r="H21" s="121" t="s">
        <v>159</v>
      </c>
      <c r="I21" s="119"/>
      <c r="J21" s="119"/>
      <c r="K21" s="119"/>
      <c r="L21" s="119"/>
      <c r="M21" s="122"/>
      <c r="N21" s="118" t="s">
        <v>45</v>
      </c>
      <c r="O21" s="119"/>
      <c r="P21" s="119"/>
      <c r="Q21" s="119"/>
      <c r="R21" s="119"/>
      <c r="S21" s="119"/>
      <c r="T21" s="122"/>
      <c r="U21" s="118" t="s">
        <v>123</v>
      </c>
      <c r="V21" s="122"/>
      <c r="W21" s="16"/>
      <c r="X21" s="17">
        <v>18</v>
      </c>
      <c r="Y21" s="17">
        <v>21</v>
      </c>
      <c r="Z21" s="17">
        <v>16</v>
      </c>
      <c r="AA21" s="17"/>
      <c r="AB21" s="17">
        <v>8</v>
      </c>
      <c r="AC21" s="17">
        <v>18</v>
      </c>
      <c r="AD21" s="17"/>
      <c r="AE21" s="17"/>
      <c r="AF21" s="123">
        <v>81</v>
      </c>
      <c r="AG21" s="124"/>
      <c r="AH21" s="125"/>
    </row>
    <row r="22" spans="1:34">
      <c r="A22" s="5">
        <v>9</v>
      </c>
      <c r="B22" s="118" t="s">
        <v>76</v>
      </c>
      <c r="C22" s="119"/>
      <c r="D22" s="119"/>
      <c r="E22" s="119"/>
      <c r="F22" s="119"/>
      <c r="G22" s="120"/>
      <c r="H22" s="121" t="s">
        <v>158</v>
      </c>
      <c r="I22" s="119"/>
      <c r="J22" s="119"/>
      <c r="K22" s="119"/>
      <c r="L22" s="119"/>
      <c r="M22" s="122"/>
      <c r="N22" s="118" t="s">
        <v>45</v>
      </c>
      <c r="O22" s="119"/>
      <c r="P22" s="119"/>
      <c r="Q22" s="119"/>
      <c r="R22" s="119"/>
      <c r="S22" s="119"/>
      <c r="T22" s="122"/>
      <c r="U22" s="118" t="s">
        <v>133</v>
      </c>
      <c r="V22" s="122"/>
      <c r="W22" s="16"/>
      <c r="X22" s="17">
        <v>18</v>
      </c>
      <c r="Y22" s="17">
        <v>22</v>
      </c>
      <c r="Z22" s="17">
        <v>13</v>
      </c>
      <c r="AA22" s="17"/>
      <c r="AB22" s="17">
        <v>8</v>
      </c>
      <c r="AC22" s="17"/>
      <c r="AD22" s="17"/>
      <c r="AE22" s="17"/>
      <c r="AF22" s="123">
        <v>61</v>
      </c>
      <c r="AG22" s="124"/>
      <c r="AH22" s="125"/>
    </row>
    <row r="23" spans="1:34">
      <c r="A23" s="5">
        <v>10</v>
      </c>
      <c r="B23" s="118" t="s">
        <v>160</v>
      </c>
      <c r="C23" s="119"/>
      <c r="D23" s="119"/>
      <c r="E23" s="119"/>
      <c r="F23" s="119"/>
      <c r="G23" s="120"/>
      <c r="H23" s="121" t="s">
        <v>161</v>
      </c>
      <c r="I23" s="119"/>
      <c r="J23" s="119"/>
      <c r="K23" s="119"/>
      <c r="L23" s="119"/>
      <c r="M23" s="122"/>
      <c r="N23" s="118" t="s">
        <v>45</v>
      </c>
      <c r="O23" s="119"/>
      <c r="P23" s="119"/>
      <c r="Q23" s="119"/>
      <c r="R23" s="119"/>
      <c r="S23" s="119"/>
      <c r="T23" s="122"/>
      <c r="U23" s="118" t="s">
        <v>126</v>
      </c>
      <c r="V23" s="122"/>
      <c r="W23" s="16"/>
      <c r="X23" s="17">
        <v>16</v>
      </c>
      <c r="Y23" s="17">
        <v>13</v>
      </c>
      <c r="Z23" s="17"/>
      <c r="AA23" s="17"/>
      <c r="AB23" s="17">
        <v>4</v>
      </c>
      <c r="AC23" s="17"/>
      <c r="AD23" s="17"/>
      <c r="AE23" s="17"/>
      <c r="AF23" s="123">
        <v>43</v>
      </c>
      <c r="AG23" s="124"/>
      <c r="AH23" s="125"/>
    </row>
    <row r="24" spans="1:34">
      <c r="A24" s="5">
        <v>11</v>
      </c>
      <c r="B24" s="118" t="s">
        <v>170</v>
      </c>
      <c r="C24" s="119"/>
      <c r="D24" s="119"/>
      <c r="E24" s="119"/>
      <c r="F24" s="119"/>
      <c r="G24" s="120"/>
      <c r="H24" s="121" t="s">
        <v>171</v>
      </c>
      <c r="I24" s="119"/>
      <c r="J24" s="119"/>
      <c r="K24" s="119"/>
      <c r="L24" s="119"/>
      <c r="M24" s="122"/>
      <c r="N24" s="118" t="s">
        <v>45</v>
      </c>
      <c r="O24" s="119"/>
      <c r="P24" s="119"/>
      <c r="Q24" s="119"/>
      <c r="R24" s="119"/>
      <c r="S24" s="119"/>
      <c r="T24" s="122"/>
      <c r="U24" s="118" t="s">
        <v>138</v>
      </c>
      <c r="V24" s="122"/>
      <c r="W24" s="16"/>
      <c r="X24" s="17">
        <v>4</v>
      </c>
      <c r="Y24" s="17"/>
      <c r="Z24" s="17"/>
      <c r="AA24" s="17"/>
      <c r="AB24" s="17">
        <v>4</v>
      </c>
      <c r="AC24" s="17">
        <v>13</v>
      </c>
      <c r="AD24" s="17"/>
      <c r="AE24" s="17"/>
      <c r="AF24" s="123">
        <v>21</v>
      </c>
      <c r="AG24" s="124"/>
      <c r="AH24" s="125"/>
    </row>
    <row r="25" spans="1:34">
      <c r="A25" s="5">
        <v>12</v>
      </c>
      <c r="B25" s="118" t="s">
        <v>162</v>
      </c>
      <c r="C25" s="119"/>
      <c r="D25" s="119"/>
      <c r="E25" s="119"/>
      <c r="F25" s="119"/>
      <c r="G25" s="120"/>
      <c r="H25" s="121" t="s">
        <v>163</v>
      </c>
      <c r="I25" s="119"/>
      <c r="J25" s="119"/>
      <c r="K25" s="119"/>
      <c r="L25" s="119"/>
      <c r="M25" s="122"/>
      <c r="N25" s="118" t="s">
        <v>45</v>
      </c>
      <c r="O25" s="119"/>
      <c r="P25" s="119"/>
      <c r="Q25" s="119"/>
      <c r="R25" s="119"/>
      <c r="S25" s="119"/>
      <c r="T25" s="122"/>
      <c r="U25" s="118" t="s">
        <v>126</v>
      </c>
      <c r="V25" s="122"/>
      <c r="W25" s="16"/>
      <c r="X25" s="17">
        <v>4</v>
      </c>
      <c r="Y25" s="17"/>
      <c r="Z25" s="17"/>
      <c r="AA25" s="17">
        <v>9</v>
      </c>
      <c r="AB25" s="17"/>
      <c r="AC25" s="17"/>
      <c r="AD25" s="17"/>
      <c r="AE25" s="17"/>
      <c r="AF25" s="123">
        <v>13</v>
      </c>
      <c r="AG25" s="124"/>
      <c r="AH25" s="125"/>
    </row>
    <row r="26" spans="1:34">
      <c r="A26" s="5">
        <v>13</v>
      </c>
      <c r="B26" s="118" t="s">
        <v>164</v>
      </c>
      <c r="C26" s="119"/>
      <c r="D26" s="119"/>
      <c r="E26" s="119"/>
      <c r="F26" s="119"/>
      <c r="G26" s="120"/>
      <c r="H26" s="121" t="s">
        <v>165</v>
      </c>
      <c r="I26" s="119"/>
      <c r="J26" s="119"/>
      <c r="K26" s="119"/>
      <c r="L26" s="119"/>
      <c r="M26" s="122"/>
      <c r="N26" s="118" t="s">
        <v>37</v>
      </c>
      <c r="O26" s="119"/>
      <c r="P26" s="119"/>
      <c r="Q26" s="119"/>
      <c r="R26" s="119"/>
      <c r="S26" s="119"/>
      <c r="T26" s="122"/>
      <c r="U26" s="118" t="s">
        <v>123</v>
      </c>
      <c r="V26" s="122"/>
      <c r="W26" s="16"/>
      <c r="X26" s="17"/>
      <c r="Y26" s="17"/>
      <c r="Z26" s="17"/>
      <c r="AA26" s="17">
        <v>10</v>
      </c>
      <c r="AB26" s="17"/>
      <c r="AC26" s="17"/>
      <c r="AD26" s="17"/>
      <c r="AE26" s="17"/>
      <c r="AF26" s="123">
        <v>10</v>
      </c>
      <c r="AG26" s="124"/>
      <c r="AH26" s="125"/>
    </row>
    <row r="27" spans="1:34">
      <c r="A27" s="5">
        <v>14</v>
      </c>
      <c r="B27" s="118" t="s">
        <v>166</v>
      </c>
      <c r="C27" s="119"/>
      <c r="D27" s="119"/>
      <c r="E27" s="119"/>
      <c r="F27" s="119"/>
      <c r="G27" s="120"/>
      <c r="H27" s="121" t="s">
        <v>167</v>
      </c>
      <c r="I27" s="119"/>
      <c r="J27" s="119"/>
      <c r="K27" s="119"/>
      <c r="L27" s="119"/>
      <c r="M27" s="122"/>
      <c r="N27" s="118" t="s">
        <v>113</v>
      </c>
      <c r="O27" s="119"/>
      <c r="P27" s="119"/>
      <c r="Q27" s="119"/>
      <c r="R27" s="119"/>
      <c r="S27" s="119"/>
      <c r="T27" s="122"/>
      <c r="U27" s="118" t="s">
        <v>126</v>
      </c>
      <c r="V27" s="122"/>
      <c r="W27" s="16"/>
      <c r="X27" s="17">
        <v>8</v>
      </c>
      <c r="Y27" s="17"/>
      <c r="Z27" s="17"/>
      <c r="AA27" s="17"/>
      <c r="AB27" s="17"/>
      <c r="AC27" s="17"/>
      <c r="AD27" s="17"/>
      <c r="AE27" s="17"/>
      <c r="AF27" s="123">
        <v>8</v>
      </c>
      <c r="AG27" s="124"/>
      <c r="AH27" s="125"/>
    </row>
    <row r="28" spans="1:34">
      <c r="A28" s="13">
        <v>15</v>
      </c>
      <c r="B28" s="118" t="s">
        <v>168</v>
      </c>
      <c r="C28" s="119"/>
      <c r="D28" s="119"/>
      <c r="E28" s="119"/>
      <c r="F28" s="119"/>
      <c r="G28" s="120"/>
      <c r="H28" s="121" t="s">
        <v>169</v>
      </c>
      <c r="I28" s="119"/>
      <c r="J28" s="119"/>
      <c r="K28" s="119"/>
      <c r="L28" s="119"/>
      <c r="M28" s="122"/>
      <c r="N28" s="118" t="s">
        <v>33</v>
      </c>
      <c r="O28" s="119"/>
      <c r="P28" s="119"/>
      <c r="Q28" s="119"/>
      <c r="R28" s="119"/>
      <c r="S28" s="119"/>
      <c r="T28" s="122"/>
      <c r="U28" s="118" t="s">
        <v>126</v>
      </c>
      <c r="V28" s="122"/>
      <c r="W28" s="16"/>
      <c r="X28" s="17">
        <v>4</v>
      </c>
      <c r="Y28" s="17"/>
      <c r="Z28" s="17"/>
      <c r="AA28" s="17"/>
      <c r="AB28" s="17">
        <v>4</v>
      </c>
      <c r="AC28" s="17"/>
      <c r="AD28" s="17"/>
      <c r="AE28" s="17"/>
      <c r="AF28" s="123">
        <v>8</v>
      </c>
      <c r="AG28" s="124"/>
      <c r="AH28" s="125"/>
    </row>
    <row r="29" spans="1:34">
      <c r="A29" s="5">
        <v>16</v>
      </c>
      <c r="B29" s="118" t="s">
        <v>172</v>
      </c>
      <c r="C29" s="119"/>
      <c r="D29" s="119"/>
      <c r="E29" s="119"/>
      <c r="F29" s="119"/>
      <c r="G29" s="120"/>
      <c r="H29" s="121" t="s">
        <v>173</v>
      </c>
      <c r="I29" s="119"/>
      <c r="J29" s="119"/>
      <c r="K29" s="119"/>
      <c r="L29" s="119"/>
      <c r="M29" s="122"/>
      <c r="N29" s="118" t="s">
        <v>41</v>
      </c>
      <c r="O29" s="119"/>
      <c r="P29" s="119"/>
      <c r="Q29" s="119"/>
      <c r="R29" s="119"/>
      <c r="S29" s="119"/>
      <c r="T29" s="122"/>
      <c r="U29" s="118" t="s">
        <v>126</v>
      </c>
      <c r="V29" s="122"/>
      <c r="W29" s="16"/>
      <c r="X29" s="17"/>
      <c r="Y29" s="17"/>
      <c r="Z29" s="17"/>
      <c r="AA29" s="17"/>
      <c r="AB29" s="17">
        <v>4</v>
      </c>
      <c r="AC29" s="17"/>
      <c r="AD29" s="17"/>
      <c r="AE29" s="17"/>
      <c r="AF29" s="123">
        <v>4</v>
      </c>
      <c r="AG29" s="124"/>
      <c r="AH29" s="125"/>
    </row>
    <row r="30" spans="1:34">
      <c r="A30" s="5"/>
      <c r="B30" s="118" t="s">
        <v>174</v>
      </c>
      <c r="C30" s="119"/>
      <c r="D30" s="119"/>
      <c r="E30" s="119"/>
      <c r="F30" s="119"/>
      <c r="G30" s="120"/>
      <c r="H30" s="121" t="s">
        <v>175</v>
      </c>
      <c r="I30" s="119"/>
      <c r="J30" s="119"/>
      <c r="K30" s="119"/>
      <c r="L30" s="119"/>
      <c r="M30" s="122"/>
      <c r="N30" s="118" t="s">
        <v>144</v>
      </c>
      <c r="O30" s="119"/>
      <c r="P30" s="119"/>
      <c r="Q30" s="119"/>
      <c r="R30" s="119"/>
      <c r="S30" s="119"/>
      <c r="T30" s="122"/>
      <c r="U30" s="118" t="s">
        <v>126</v>
      </c>
      <c r="V30" s="122"/>
      <c r="W30" s="16"/>
      <c r="X30" s="17"/>
      <c r="Y30" s="17"/>
      <c r="Z30" s="17"/>
      <c r="AA30" s="17"/>
      <c r="AB30" s="17">
        <v>4</v>
      </c>
      <c r="AC30" s="17"/>
      <c r="AD30" s="17"/>
      <c r="AE30" s="17"/>
      <c r="AF30" s="123">
        <v>4</v>
      </c>
      <c r="AG30" s="124"/>
      <c r="AH30" s="125"/>
    </row>
    <row r="31" spans="1:34">
      <c r="A31" s="5"/>
      <c r="B31" s="118" t="s">
        <v>176</v>
      </c>
      <c r="C31" s="119"/>
      <c r="D31" s="119"/>
      <c r="E31" s="119"/>
      <c r="F31" s="119"/>
      <c r="G31" s="120"/>
      <c r="H31" s="121" t="s">
        <v>154</v>
      </c>
      <c r="I31" s="119"/>
      <c r="J31" s="119"/>
      <c r="K31" s="119"/>
      <c r="L31" s="119"/>
      <c r="M31" s="122"/>
      <c r="N31" s="118" t="s">
        <v>75</v>
      </c>
      <c r="O31" s="119"/>
      <c r="P31" s="119"/>
      <c r="Q31" s="119"/>
      <c r="R31" s="119"/>
      <c r="S31" s="119"/>
      <c r="T31" s="122"/>
      <c r="U31" s="118" t="s">
        <v>123</v>
      </c>
      <c r="V31" s="122"/>
      <c r="W31" s="16"/>
      <c r="X31" s="17"/>
      <c r="Y31" s="17"/>
      <c r="Z31" s="17"/>
      <c r="AA31" s="17"/>
      <c r="AB31" s="17">
        <v>4</v>
      </c>
      <c r="AC31" s="17"/>
      <c r="AD31" s="17"/>
      <c r="AE31" s="17"/>
      <c r="AF31" s="123">
        <v>4</v>
      </c>
      <c r="AG31" s="124"/>
      <c r="AH31" s="125"/>
    </row>
    <row r="32" spans="1:34">
      <c r="A32" s="13"/>
      <c r="B32" s="118" t="s">
        <v>177</v>
      </c>
      <c r="C32" s="119"/>
      <c r="D32" s="119"/>
      <c r="E32" s="119"/>
      <c r="F32" s="119"/>
      <c r="G32" s="120"/>
      <c r="H32" s="121" t="s">
        <v>178</v>
      </c>
      <c r="I32" s="119"/>
      <c r="J32" s="119"/>
      <c r="K32" s="119"/>
      <c r="L32" s="119"/>
      <c r="M32" s="122"/>
      <c r="N32" s="118" t="s">
        <v>71</v>
      </c>
      <c r="O32" s="119"/>
      <c r="P32" s="119"/>
      <c r="Q32" s="119"/>
      <c r="R32" s="119"/>
      <c r="S32" s="119"/>
      <c r="T32" s="122"/>
      <c r="U32" s="118" t="s">
        <v>123</v>
      </c>
      <c r="V32" s="122"/>
      <c r="W32" s="16"/>
      <c r="X32" s="17"/>
      <c r="Y32" s="17"/>
      <c r="Z32" s="17"/>
      <c r="AA32" s="17"/>
      <c r="AB32" s="17">
        <v>4</v>
      </c>
      <c r="AC32" s="17"/>
      <c r="AD32" s="17"/>
      <c r="AE32" s="17"/>
      <c r="AF32" s="123">
        <v>4</v>
      </c>
      <c r="AG32" s="124"/>
      <c r="AH32" s="125"/>
    </row>
    <row r="33" spans="1:34">
      <c r="A33" s="5"/>
      <c r="B33" s="118" t="s">
        <v>179</v>
      </c>
      <c r="C33" s="119"/>
      <c r="D33" s="119"/>
      <c r="E33" s="119"/>
      <c r="F33" s="119"/>
      <c r="G33" s="120"/>
      <c r="H33" s="121" t="s">
        <v>130</v>
      </c>
      <c r="I33" s="119"/>
      <c r="J33" s="119"/>
      <c r="K33" s="119"/>
      <c r="L33" s="119"/>
      <c r="M33" s="122"/>
      <c r="N33" s="118" t="s">
        <v>41</v>
      </c>
      <c r="O33" s="119"/>
      <c r="P33" s="119"/>
      <c r="Q33" s="119"/>
      <c r="R33" s="119"/>
      <c r="S33" s="119"/>
      <c r="T33" s="122"/>
      <c r="U33" s="118" t="s">
        <v>138</v>
      </c>
      <c r="V33" s="122"/>
      <c r="W33" s="16"/>
      <c r="X33" s="17"/>
      <c r="Y33" s="17"/>
      <c r="Z33" s="17"/>
      <c r="AA33" s="17"/>
      <c r="AB33" s="17">
        <v>4</v>
      </c>
      <c r="AC33" s="17"/>
      <c r="AD33" s="17"/>
      <c r="AE33" s="17"/>
      <c r="AF33" s="123">
        <v>4</v>
      </c>
      <c r="AG33" s="124"/>
      <c r="AH33" s="125"/>
    </row>
    <row r="34" spans="1:34">
      <c r="A34" s="5">
        <v>21</v>
      </c>
      <c r="B34" s="118" t="s">
        <v>180</v>
      </c>
      <c r="C34" s="119"/>
      <c r="D34" s="119"/>
      <c r="E34" s="119"/>
      <c r="F34" s="119"/>
      <c r="G34" s="120"/>
      <c r="H34" s="121" t="s">
        <v>181</v>
      </c>
      <c r="I34" s="119"/>
      <c r="J34" s="119"/>
      <c r="K34" s="119"/>
      <c r="L34" s="119"/>
      <c r="M34" s="122"/>
      <c r="N34" s="118" t="s">
        <v>45</v>
      </c>
      <c r="O34" s="119"/>
      <c r="P34" s="119"/>
      <c r="Q34" s="119"/>
      <c r="R34" s="119"/>
      <c r="S34" s="119"/>
      <c r="T34" s="122"/>
      <c r="U34" s="118" t="s">
        <v>126</v>
      </c>
      <c r="V34" s="122"/>
      <c r="W34" s="16"/>
      <c r="X34" s="17">
        <v>3</v>
      </c>
      <c r="Y34" s="17"/>
      <c r="Z34" s="17"/>
      <c r="AA34" s="17"/>
      <c r="AB34" s="17"/>
      <c r="AC34" s="17"/>
      <c r="AD34" s="17"/>
      <c r="AE34" s="17"/>
      <c r="AF34" s="123">
        <v>3</v>
      </c>
      <c r="AG34" s="124"/>
      <c r="AH34" s="125"/>
    </row>
  </sheetData>
  <mergeCells count="120"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34:G34"/>
    <mergeCell ref="H34:M34"/>
    <mergeCell ref="N34:T34"/>
    <mergeCell ref="U34:V34"/>
    <mergeCell ref="AF34:AH34"/>
    <mergeCell ref="B32:G32"/>
    <mergeCell ref="H32:M32"/>
    <mergeCell ref="N32:T32"/>
    <mergeCell ref="U32:V32"/>
    <mergeCell ref="AF32:AH32"/>
    <mergeCell ref="B33:G33"/>
    <mergeCell ref="H33:M33"/>
    <mergeCell ref="N33:T33"/>
    <mergeCell ref="U33:V33"/>
    <mergeCell ref="AF33:AH33"/>
    <mergeCell ref="D9:J9"/>
    <mergeCell ref="D10:J10"/>
    <mergeCell ref="O10:V10"/>
    <mergeCell ref="A1:AH3"/>
    <mergeCell ref="A4:AH5"/>
    <mergeCell ref="M6:X6"/>
    <mergeCell ref="AF12:AH12"/>
    <mergeCell ref="O8:U8"/>
    <mergeCell ref="Y10:AE10"/>
    <mergeCell ref="Y8:AD8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10458AF8-F0CB-41B6-8517-3C510C1109DC}">
      <formula1>Class_Prov</formula1>
    </dataValidation>
    <dataValidation type="list" allowBlank="1" showInputMessage="1" showErrorMessage="1" sqref="A4:AH5" xr:uid="{5F56BB7A-67BE-47FA-982A-A926DCE46A56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A81A-8F28-4AE6-9409-59C7AC9A8384}">
  <sheetPr>
    <tabColor rgb="FF00B0F0"/>
  </sheetPr>
  <dimension ref="A1:AH34"/>
  <sheetViews>
    <sheetView topLeftCell="A6" zoomScale="170" zoomScaleNormal="170" workbookViewId="0">
      <selection activeCell="L10" sqref="L10"/>
    </sheetView>
  </sheetViews>
  <sheetFormatPr defaultColWidth="3.44140625" defaultRowHeight="14.4"/>
  <cols>
    <col min="1" max="1" width="3.44140625" style="2"/>
    <col min="2" max="22" width="3.44140625" style="3"/>
    <col min="23" max="30" width="3.44140625" style="3" customWidth="1"/>
    <col min="31" max="31" width="4.332031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182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 thickBot="1">
      <c r="W13" s="80"/>
      <c r="X13" s="7" t="s">
        <v>183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29</v>
      </c>
      <c r="AE13" s="7" t="s">
        <v>30</v>
      </c>
    </row>
    <row r="14" spans="1:34">
      <c r="A14" s="4">
        <v>1</v>
      </c>
      <c r="B14" s="141" t="s">
        <v>184</v>
      </c>
      <c r="C14" s="109"/>
      <c r="D14" s="109"/>
      <c r="E14" s="109"/>
      <c r="F14" s="109"/>
      <c r="G14" s="109"/>
      <c r="H14" s="107" t="s">
        <v>185</v>
      </c>
      <c r="I14" s="103"/>
      <c r="J14" s="103"/>
      <c r="K14" s="103"/>
      <c r="L14" s="103"/>
      <c r="M14" s="104"/>
      <c r="N14" s="141" t="s">
        <v>186</v>
      </c>
      <c r="O14" s="109"/>
      <c r="P14" s="109"/>
      <c r="Q14" s="109"/>
      <c r="R14" s="109"/>
      <c r="S14" s="109"/>
      <c r="T14" s="110"/>
      <c r="U14" s="106" t="s">
        <v>108</v>
      </c>
      <c r="V14" s="110"/>
      <c r="W14" s="20"/>
      <c r="X14" s="21">
        <v>30</v>
      </c>
      <c r="Y14" s="21">
        <v>90</v>
      </c>
      <c r="Z14" s="21">
        <v>43</v>
      </c>
      <c r="AA14" s="21">
        <v>25</v>
      </c>
      <c r="AB14" s="21">
        <v>20</v>
      </c>
      <c r="AC14" s="21">
        <v>44</v>
      </c>
      <c r="AD14" s="53"/>
      <c r="AE14" s="21">
        <v>50</v>
      </c>
      <c r="AF14" s="131">
        <v>302</v>
      </c>
      <c r="AG14" s="132"/>
      <c r="AH14" s="133"/>
    </row>
    <row r="15" spans="1:34">
      <c r="A15" s="5">
        <v>2</v>
      </c>
      <c r="B15" s="118" t="s">
        <v>187</v>
      </c>
      <c r="C15" s="119"/>
      <c r="D15" s="119"/>
      <c r="E15" s="119"/>
      <c r="F15" s="119"/>
      <c r="G15" s="120"/>
      <c r="H15" s="121" t="s">
        <v>112</v>
      </c>
      <c r="I15" s="119"/>
      <c r="J15" s="119"/>
      <c r="K15" s="119"/>
      <c r="L15" s="119"/>
      <c r="M15" s="122"/>
      <c r="N15" s="118" t="s">
        <v>45</v>
      </c>
      <c r="O15" s="119"/>
      <c r="P15" s="119"/>
      <c r="Q15" s="119"/>
      <c r="R15" s="119"/>
      <c r="S15" s="119"/>
      <c r="T15" s="122"/>
      <c r="U15" s="118" t="s">
        <v>123</v>
      </c>
      <c r="V15" s="122"/>
      <c r="W15" s="16"/>
      <c r="X15" s="17">
        <v>24</v>
      </c>
      <c r="Y15" s="17">
        <v>75</v>
      </c>
      <c r="Z15" s="17">
        <v>26</v>
      </c>
      <c r="AA15" s="17">
        <v>21</v>
      </c>
      <c r="AB15" s="17">
        <v>16</v>
      </c>
      <c r="AC15" s="17">
        <v>24</v>
      </c>
      <c r="AD15" s="54"/>
      <c r="AE15" s="17">
        <v>40</v>
      </c>
      <c r="AF15" s="137">
        <v>226</v>
      </c>
      <c r="AG15" s="124"/>
      <c r="AH15" s="125"/>
    </row>
    <row r="16" spans="1:34">
      <c r="A16" s="5">
        <v>3</v>
      </c>
      <c r="B16" s="97" t="s">
        <v>188</v>
      </c>
      <c r="C16" s="98"/>
      <c r="D16" s="98"/>
      <c r="E16" s="98"/>
      <c r="F16" s="98"/>
      <c r="G16" s="99"/>
      <c r="H16" s="100" t="s">
        <v>189</v>
      </c>
      <c r="I16" s="98"/>
      <c r="J16" s="98"/>
      <c r="K16" s="98"/>
      <c r="L16" s="98"/>
      <c r="M16" s="101"/>
      <c r="N16" s="97" t="s">
        <v>45</v>
      </c>
      <c r="O16" s="98"/>
      <c r="P16" s="98"/>
      <c r="Q16" s="98"/>
      <c r="R16" s="98"/>
      <c r="S16" s="98"/>
      <c r="T16" s="101"/>
      <c r="U16" s="97" t="s">
        <v>123</v>
      </c>
      <c r="V16" s="101"/>
      <c r="W16" s="18"/>
      <c r="X16" s="19">
        <v>24</v>
      </c>
      <c r="Y16" s="19">
        <v>73</v>
      </c>
      <c r="Z16" s="19">
        <v>23</v>
      </c>
      <c r="AA16" s="19">
        <v>16</v>
      </c>
      <c r="AB16" s="19">
        <v>12</v>
      </c>
      <c r="AC16" s="19">
        <v>16</v>
      </c>
      <c r="AD16" s="19"/>
      <c r="AE16" s="49" t="s">
        <v>291</v>
      </c>
      <c r="AF16" s="138" t="s">
        <v>295</v>
      </c>
      <c r="AG16" s="139"/>
      <c r="AH16" s="140"/>
    </row>
    <row r="17" spans="1:34">
      <c r="A17" s="5">
        <v>4</v>
      </c>
      <c r="B17" s="118" t="s">
        <v>193</v>
      </c>
      <c r="C17" s="119"/>
      <c r="D17" s="119"/>
      <c r="E17" s="119"/>
      <c r="F17" s="119"/>
      <c r="G17" s="120"/>
      <c r="H17" s="121" t="s">
        <v>194</v>
      </c>
      <c r="I17" s="119"/>
      <c r="J17" s="119"/>
      <c r="K17" s="119"/>
      <c r="L17" s="119"/>
      <c r="M17" s="122"/>
      <c r="N17" s="118" t="s">
        <v>33</v>
      </c>
      <c r="O17" s="119"/>
      <c r="P17" s="119"/>
      <c r="Q17" s="119"/>
      <c r="R17" s="119"/>
      <c r="S17" s="119"/>
      <c r="T17" s="122"/>
      <c r="U17" s="118" t="s">
        <v>126</v>
      </c>
      <c r="V17" s="122"/>
      <c r="W17" s="16"/>
      <c r="X17" s="17">
        <v>22</v>
      </c>
      <c r="Y17" s="17">
        <v>62</v>
      </c>
      <c r="Z17" s="17">
        <v>30</v>
      </c>
      <c r="AA17" s="17">
        <v>12</v>
      </c>
      <c r="AB17" s="17"/>
      <c r="AC17" s="17">
        <v>32</v>
      </c>
      <c r="AD17" s="17"/>
      <c r="AE17" s="17"/>
      <c r="AF17" s="123">
        <v>158</v>
      </c>
      <c r="AG17" s="124"/>
      <c r="AH17" s="125"/>
    </row>
    <row r="18" spans="1:34">
      <c r="A18" s="13">
        <v>5</v>
      </c>
      <c r="B18" s="118" t="s">
        <v>190</v>
      </c>
      <c r="C18" s="119"/>
      <c r="D18" s="119"/>
      <c r="E18" s="119"/>
      <c r="F18" s="119"/>
      <c r="G18" s="120"/>
      <c r="H18" s="121" t="s">
        <v>154</v>
      </c>
      <c r="I18" s="119"/>
      <c r="J18" s="119"/>
      <c r="K18" s="119"/>
      <c r="L18" s="119"/>
      <c r="M18" s="122"/>
      <c r="N18" s="118" t="s">
        <v>45</v>
      </c>
      <c r="O18" s="119"/>
      <c r="P18" s="119"/>
      <c r="Q18" s="119"/>
      <c r="R18" s="119"/>
      <c r="S18" s="119"/>
      <c r="T18" s="122"/>
      <c r="U18" s="118" t="s">
        <v>123</v>
      </c>
      <c r="V18" s="122"/>
      <c r="W18" s="16"/>
      <c r="X18" s="17">
        <v>22</v>
      </c>
      <c r="Y18" s="17">
        <v>66</v>
      </c>
      <c r="Z18" s="17">
        <v>14</v>
      </c>
      <c r="AA18" s="17">
        <v>18</v>
      </c>
      <c r="AB18" s="17">
        <v>12</v>
      </c>
      <c r="AC18" s="17">
        <v>20</v>
      </c>
      <c r="AD18" s="17"/>
      <c r="AE18" s="17"/>
      <c r="AF18" s="123">
        <v>152</v>
      </c>
      <c r="AG18" s="124"/>
      <c r="AH18" s="125"/>
    </row>
    <row r="19" spans="1:34">
      <c r="A19" s="5">
        <v>6</v>
      </c>
      <c r="B19" s="118" t="s">
        <v>191</v>
      </c>
      <c r="C19" s="119"/>
      <c r="D19" s="119"/>
      <c r="E19" s="119"/>
      <c r="F19" s="119"/>
      <c r="G19" s="120"/>
      <c r="H19" s="121" t="s">
        <v>192</v>
      </c>
      <c r="I19" s="119"/>
      <c r="J19" s="119"/>
      <c r="K19" s="119"/>
      <c r="L19" s="119"/>
      <c r="M19" s="122"/>
      <c r="N19" s="118" t="s">
        <v>33</v>
      </c>
      <c r="O19" s="119"/>
      <c r="P19" s="119"/>
      <c r="Q19" s="119"/>
      <c r="R19" s="119"/>
      <c r="S19" s="119"/>
      <c r="T19" s="122"/>
      <c r="U19" s="118" t="s">
        <v>123</v>
      </c>
      <c r="V19" s="122"/>
      <c r="W19" s="16"/>
      <c r="X19" s="17">
        <v>22</v>
      </c>
      <c r="Y19" s="17">
        <v>65</v>
      </c>
      <c r="Z19" s="17">
        <v>12</v>
      </c>
      <c r="AA19" s="17">
        <v>14</v>
      </c>
      <c r="AB19" s="17"/>
      <c r="AC19" s="17">
        <v>35</v>
      </c>
      <c r="AD19" s="17"/>
      <c r="AE19" s="17"/>
      <c r="AF19" s="123">
        <v>148</v>
      </c>
      <c r="AG19" s="124"/>
      <c r="AH19" s="125"/>
    </row>
    <row r="20" spans="1:34">
      <c r="A20" s="5">
        <v>7</v>
      </c>
      <c r="B20" s="118" t="s">
        <v>195</v>
      </c>
      <c r="C20" s="119"/>
      <c r="D20" s="119"/>
      <c r="E20" s="119"/>
      <c r="F20" s="119"/>
      <c r="G20" s="120"/>
      <c r="H20" s="121" t="s">
        <v>67</v>
      </c>
      <c r="I20" s="119"/>
      <c r="J20" s="119"/>
      <c r="K20" s="119"/>
      <c r="L20" s="119"/>
      <c r="M20" s="122"/>
      <c r="N20" s="118" t="s">
        <v>196</v>
      </c>
      <c r="O20" s="119"/>
      <c r="P20" s="119"/>
      <c r="Q20" s="119"/>
      <c r="R20" s="119"/>
      <c r="S20" s="119"/>
      <c r="T20" s="122"/>
      <c r="U20" s="118" t="s">
        <v>123</v>
      </c>
      <c r="V20" s="122"/>
      <c r="W20" s="16"/>
      <c r="X20" s="17">
        <v>8</v>
      </c>
      <c r="Y20" s="17">
        <v>40</v>
      </c>
      <c r="Z20" s="17">
        <v>42</v>
      </c>
      <c r="AA20" s="17">
        <v>10</v>
      </c>
      <c r="AB20" s="17">
        <v>8</v>
      </c>
      <c r="AC20" s="17">
        <v>22</v>
      </c>
      <c r="AD20" s="17"/>
      <c r="AE20" s="17"/>
      <c r="AF20" s="123">
        <v>130</v>
      </c>
      <c r="AG20" s="124"/>
      <c r="AH20" s="125"/>
    </row>
    <row r="21" spans="1:34">
      <c r="A21" s="5">
        <v>8</v>
      </c>
      <c r="B21" s="118" t="s">
        <v>201</v>
      </c>
      <c r="C21" s="119"/>
      <c r="D21" s="119"/>
      <c r="E21" s="119"/>
      <c r="F21" s="119"/>
      <c r="G21" s="120"/>
      <c r="H21" s="121" t="s">
        <v>202</v>
      </c>
      <c r="I21" s="119"/>
      <c r="J21" s="119"/>
      <c r="K21" s="119"/>
      <c r="L21" s="119"/>
      <c r="M21" s="122"/>
      <c r="N21" s="118" t="s">
        <v>75</v>
      </c>
      <c r="O21" s="119"/>
      <c r="P21" s="119"/>
      <c r="Q21" s="119"/>
      <c r="R21" s="119"/>
      <c r="S21" s="119"/>
      <c r="T21" s="122"/>
      <c r="U21" s="118" t="s">
        <v>126</v>
      </c>
      <c r="V21" s="122"/>
      <c r="W21" s="16"/>
      <c r="X21" s="17">
        <v>8</v>
      </c>
      <c r="Y21" s="17">
        <v>32</v>
      </c>
      <c r="Z21" s="17">
        <v>12</v>
      </c>
      <c r="AA21" s="17"/>
      <c r="AB21" s="17">
        <v>4</v>
      </c>
      <c r="AC21" s="17">
        <v>22</v>
      </c>
      <c r="AD21" s="17"/>
      <c r="AE21" s="17"/>
      <c r="AF21" s="123">
        <v>78</v>
      </c>
      <c r="AG21" s="124"/>
      <c r="AH21" s="125"/>
    </row>
    <row r="22" spans="1:34">
      <c r="A22" s="5">
        <v>9</v>
      </c>
      <c r="B22" s="118" t="s">
        <v>111</v>
      </c>
      <c r="C22" s="119"/>
      <c r="D22" s="119"/>
      <c r="E22" s="119"/>
      <c r="F22" s="119"/>
      <c r="G22" s="120"/>
      <c r="H22" s="121" t="s">
        <v>205</v>
      </c>
      <c r="I22" s="119"/>
      <c r="J22" s="119"/>
      <c r="K22" s="119"/>
      <c r="L22" s="119"/>
      <c r="M22" s="122"/>
      <c r="N22" s="118" t="s">
        <v>113</v>
      </c>
      <c r="O22" s="119"/>
      <c r="P22" s="119"/>
      <c r="Q22" s="119"/>
      <c r="R22" s="119"/>
      <c r="S22" s="119"/>
      <c r="T22" s="122"/>
      <c r="U22" s="118" t="s">
        <v>138</v>
      </c>
      <c r="V22" s="122"/>
      <c r="W22" s="16"/>
      <c r="X22" s="17">
        <v>6</v>
      </c>
      <c r="Y22" s="17">
        <v>30</v>
      </c>
      <c r="Z22" s="17">
        <v>16</v>
      </c>
      <c r="AA22" s="17"/>
      <c r="AB22" s="17"/>
      <c r="AC22" s="17">
        <v>20</v>
      </c>
      <c r="AD22" s="17"/>
      <c r="AE22" s="17"/>
      <c r="AF22" s="123">
        <v>72</v>
      </c>
      <c r="AG22" s="124"/>
      <c r="AH22" s="125"/>
    </row>
    <row r="23" spans="1:34">
      <c r="A23" s="5">
        <v>10</v>
      </c>
      <c r="B23" s="118" t="s">
        <v>199</v>
      </c>
      <c r="C23" s="119"/>
      <c r="D23" s="119"/>
      <c r="E23" s="119"/>
      <c r="F23" s="119"/>
      <c r="G23" s="120"/>
      <c r="H23" s="121" t="s">
        <v>32</v>
      </c>
      <c r="I23" s="119"/>
      <c r="J23" s="119"/>
      <c r="K23" s="119"/>
      <c r="L23" s="119"/>
      <c r="M23" s="122"/>
      <c r="N23" s="118" t="s">
        <v>200</v>
      </c>
      <c r="O23" s="119"/>
      <c r="P23" s="119"/>
      <c r="Q23" s="119"/>
      <c r="R23" s="119"/>
      <c r="S23" s="119"/>
      <c r="T23" s="122"/>
      <c r="U23" s="118" t="s">
        <v>138</v>
      </c>
      <c r="V23" s="122"/>
      <c r="W23" s="16"/>
      <c r="X23" s="17">
        <v>8</v>
      </c>
      <c r="Y23" s="17">
        <v>33</v>
      </c>
      <c r="Z23" s="17">
        <v>20</v>
      </c>
      <c r="AA23" s="17"/>
      <c r="AB23" s="17">
        <v>8</v>
      </c>
      <c r="AC23" s="17"/>
      <c r="AD23" s="17"/>
      <c r="AE23" s="17"/>
      <c r="AF23" s="123">
        <v>69</v>
      </c>
      <c r="AG23" s="124"/>
      <c r="AH23" s="125"/>
    </row>
    <row r="24" spans="1:34">
      <c r="A24" s="5">
        <v>11</v>
      </c>
      <c r="B24" s="118" t="s">
        <v>197</v>
      </c>
      <c r="C24" s="119"/>
      <c r="D24" s="119"/>
      <c r="E24" s="119"/>
      <c r="F24" s="119"/>
      <c r="G24" s="120"/>
      <c r="H24" s="121" t="s">
        <v>198</v>
      </c>
      <c r="I24" s="119"/>
      <c r="J24" s="119"/>
      <c r="K24" s="119"/>
      <c r="L24" s="119"/>
      <c r="M24" s="122"/>
      <c r="N24" s="118" t="s">
        <v>113</v>
      </c>
      <c r="O24" s="119"/>
      <c r="P24" s="119"/>
      <c r="Q24" s="119"/>
      <c r="R24" s="119"/>
      <c r="S24" s="119"/>
      <c r="T24" s="122"/>
      <c r="U24" s="118" t="s">
        <v>138</v>
      </c>
      <c r="V24" s="122"/>
      <c r="W24" s="16"/>
      <c r="X24" s="17">
        <v>14</v>
      </c>
      <c r="Y24" s="17">
        <v>41</v>
      </c>
      <c r="Z24" s="17"/>
      <c r="AA24" s="17"/>
      <c r="AB24" s="17"/>
      <c r="AC24" s="17"/>
      <c r="AD24" s="17"/>
      <c r="AE24" s="17"/>
      <c r="AF24" s="123">
        <v>55</v>
      </c>
      <c r="AG24" s="124"/>
      <c r="AH24" s="125"/>
    </row>
    <row r="25" spans="1:34">
      <c r="A25" s="5"/>
      <c r="B25" s="118" t="s">
        <v>206</v>
      </c>
      <c r="C25" s="119"/>
      <c r="D25" s="119"/>
      <c r="E25" s="119"/>
      <c r="F25" s="119"/>
      <c r="G25" s="120"/>
      <c r="H25" s="121" t="s">
        <v>207</v>
      </c>
      <c r="I25" s="119"/>
      <c r="J25" s="119"/>
      <c r="K25" s="119"/>
      <c r="L25" s="119"/>
      <c r="M25" s="122"/>
      <c r="N25" s="118" t="s">
        <v>45</v>
      </c>
      <c r="O25" s="119"/>
      <c r="P25" s="119"/>
      <c r="Q25" s="119"/>
      <c r="R25" s="119"/>
      <c r="S25" s="119"/>
      <c r="T25" s="122"/>
      <c r="U25" s="118" t="s">
        <v>208</v>
      </c>
      <c r="V25" s="122"/>
      <c r="W25" s="16"/>
      <c r="X25" s="17">
        <v>6</v>
      </c>
      <c r="Y25" s="17">
        <v>21</v>
      </c>
      <c r="Z25" s="17">
        <v>6</v>
      </c>
      <c r="AA25" s="17"/>
      <c r="AB25" s="17">
        <v>4</v>
      </c>
      <c r="AC25" s="17">
        <v>18</v>
      </c>
      <c r="AD25" s="17"/>
      <c r="AE25" s="17"/>
      <c r="AF25" s="123">
        <v>55</v>
      </c>
      <c r="AG25" s="124"/>
      <c r="AH25" s="125"/>
    </row>
    <row r="26" spans="1:34">
      <c r="A26" s="5">
        <v>13</v>
      </c>
      <c r="B26" s="118" t="s">
        <v>211</v>
      </c>
      <c r="C26" s="119"/>
      <c r="D26" s="119"/>
      <c r="E26" s="119"/>
      <c r="F26" s="119"/>
      <c r="G26" s="120"/>
      <c r="H26" s="121" t="s">
        <v>212</v>
      </c>
      <c r="I26" s="119"/>
      <c r="J26" s="119"/>
      <c r="K26" s="119"/>
      <c r="L26" s="119"/>
      <c r="M26" s="122"/>
      <c r="N26" s="118" t="s">
        <v>75</v>
      </c>
      <c r="O26" s="119"/>
      <c r="P26" s="119"/>
      <c r="Q26" s="119"/>
      <c r="R26" s="119"/>
      <c r="S26" s="119"/>
      <c r="T26" s="122"/>
      <c r="U26" s="118" t="s">
        <v>138</v>
      </c>
      <c r="V26" s="122"/>
      <c r="W26" s="16"/>
      <c r="X26" s="17">
        <v>4</v>
      </c>
      <c r="Y26" s="17">
        <v>16</v>
      </c>
      <c r="Z26" s="17">
        <v>10</v>
      </c>
      <c r="AA26" s="17"/>
      <c r="AB26" s="17">
        <v>4</v>
      </c>
      <c r="AC26" s="17">
        <v>16</v>
      </c>
      <c r="AD26" s="17"/>
      <c r="AE26" s="17"/>
      <c r="AF26" s="123">
        <v>50</v>
      </c>
      <c r="AG26" s="124"/>
      <c r="AH26" s="125"/>
    </row>
    <row r="27" spans="1:34">
      <c r="A27" s="5">
        <v>14</v>
      </c>
      <c r="B27" s="118" t="s">
        <v>209</v>
      </c>
      <c r="C27" s="119"/>
      <c r="D27" s="119"/>
      <c r="E27" s="119"/>
      <c r="F27" s="119"/>
      <c r="G27" s="120"/>
      <c r="H27" s="121" t="s">
        <v>210</v>
      </c>
      <c r="I27" s="119"/>
      <c r="J27" s="119"/>
      <c r="K27" s="119"/>
      <c r="L27" s="119"/>
      <c r="M27" s="122"/>
      <c r="N27" s="118" t="s">
        <v>45</v>
      </c>
      <c r="O27" s="119"/>
      <c r="P27" s="119"/>
      <c r="Q27" s="119"/>
      <c r="R27" s="119"/>
      <c r="S27" s="119"/>
      <c r="T27" s="122"/>
      <c r="U27" s="118" t="s">
        <v>138</v>
      </c>
      <c r="V27" s="122"/>
      <c r="W27" s="16"/>
      <c r="X27" s="17">
        <v>4</v>
      </c>
      <c r="Y27" s="17">
        <v>18</v>
      </c>
      <c r="Z27" s="17"/>
      <c r="AA27" s="17"/>
      <c r="AB27" s="17">
        <v>4</v>
      </c>
      <c r="AC27" s="17">
        <v>20</v>
      </c>
      <c r="AD27" s="17"/>
      <c r="AE27" s="17"/>
      <c r="AF27" s="123">
        <v>46</v>
      </c>
      <c r="AG27" s="124"/>
      <c r="AH27" s="125"/>
    </row>
    <row r="28" spans="1:34">
      <c r="A28" s="5">
        <v>15</v>
      </c>
      <c r="B28" s="118" t="s">
        <v>203</v>
      </c>
      <c r="C28" s="119"/>
      <c r="D28" s="119"/>
      <c r="E28" s="119"/>
      <c r="F28" s="119"/>
      <c r="G28" s="120"/>
      <c r="H28" s="121" t="s">
        <v>204</v>
      </c>
      <c r="I28" s="119"/>
      <c r="J28" s="119"/>
      <c r="K28" s="119"/>
      <c r="L28" s="119"/>
      <c r="M28" s="122"/>
      <c r="N28" s="118" t="s">
        <v>45</v>
      </c>
      <c r="O28" s="119"/>
      <c r="P28" s="119"/>
      <c r="Q28" s="119"/>
      <c r="R28" s="119"/>
      <c r="S28" s="119"/>
      <c r="T28" s="122"/>
      <c r="U28" s="118" t="s">
        <v>138</v>
      </c>
      <c r="V28" s="122"/>
      <c r="W28" s="16"/>
      <c r="X28" s="17">
        <v>8</v>
      </c>
      <c r="Y28" s="17">
        <v>34</v>
      </c>
      <c r="Z28" s="17"/>
      <c r="AA28" s="17"/>
      <c r="AB28" s="17"/>
      <c r="AC28" s="17"/>
      <c r="AD28" s="17"/>
      <c r="AE28" s="17"/>
      <c r="AF28" s="123">
        <v>42</v>
      </c>
      <c r="AG28" s="124"/>
      <c r="AH28" s="125"/>
    </row>
    <row r="29" spans="1:34">
      <c r="A29" s="5">
        <v>16</v>
      </c>
      <c r="B29" s="118" t="s">
        <v>213</v>
      </c>
      <c r="C29" s="119"/>
      <c r="D29" s="119"/>
      <c r="E29" s="119"/>
      <c r="F29" s="119"/>
      <c r="G29" s="120"/>
      <c r="H29" s="121" t="s">
        <v>214</v>
      </c>
      <c r="I29" s="119"/>
      <c r="J29" s="119"/>
      <c r="K29" s="119"/>
      <c r="L29" s="119"/>
      <c r="M29" s="122"/>
      <c r="N29" s="118" t="s">
        <v>45</v>
      </c>
      <c r="O29" s="119"/>
      <c r="P29" s="119"/>
      <c r="Q29" s="119"/>
      <c r="R29" s="119"/>
      <c r="S29" s="119"/>
      <c r="T29" s="122"/>
      <c r="U29" s="118" t="s">
        <v>138</v>
      </c>
      <c r="V29" s="122"/>
      <c r="W29" s="16"/>
      <c r="X29" s="17">
        <v>4</v>
      </c>
      <c r="Y29" s="17">
        <v>12</v>
      </c>
      <c r="Z29" s="17">
        <v>10</v>
      </c>
      <c r="AA29" s="17"/>
      <c r="AB29" s="17"/>
      <c r="AC29" s="17">
        <v>13</v>
      </c>
      <c r="AD29" s="17"/>
      <c r="AE29" s="17"/>
      <c r="AF29" s="123">
        <v>39</v>
      </c>
      <c r="AG29" s="124"/>
      <c r="AH29" s="125"/>
    </row>
    <row r="30" spans="1:34">
      <c r="A30" s="5">
        <v>17</v>
      </c>
      <c r="B30" s="118" t="s">
        <v>215</v>
      </c>
      <c r="C30" s="119"/>
      <c r="D30" s="119"/>
      <c r="E30" s="119"/>
      <c r="F30" s="119"/>
      <c r="G30" s="120"/>
      <c r="H30" s="121" t="s">
        <v>216</v>
      </c>
      <c r="I30" s="119"/>
      <c r="J30" s="119"/>
      <c r="K30" s="119"/>
      <c r="L30" s="119"/>
      <c r="M30" s="122"/>
      <c r="N30" s="118" t="s">
        <v>41</v>
      </c>
      <c r="O30" s="119"/>
      <c r="P30" s="119"/>
      <c r="Q30" s="119"/>
      <c r="R30" s="119"/>
      <c r="S30" s="119"/>
      <c r="T30" s="122"/>
      <c r="U30" s="118" t="s">
        <v>138</v>
      </c>
      <c r="V30" s="122"/>
      <c r="W30" s="16"/>
      <c r="X30" s="17"/>
      <c r="Y30" s="17"/>
      <c r="Z30" s="17"/>
      <c r="AA30" s="17">
        <v>9</v>
      </c>
      <c r="AB30" s="17">
        <v>4</v>
      </c>
      <c r="AC30" s="17"/>
      <c r="AD30" s="17"/>
      <c r="AE30" s="17"/>
      <c r="AF30" s="123">
        <v>13</v>
      </c>
      <c r="AG30" s="124"/>
      <c r="AH30" s="125"/>
    </row>
    <row r="31" spans="1:34">
      <c r="A31" s="5">
        <v>18</v>
      </c>
      <c r="B31" s="118" t="s">
        <v>217</v>
      </c>
      <c r="C31" s="119"/>
      <c r="D31" s="119"/>
      <c r="E31" s="119"/>
      <c r="F31" s="119"/>
      <c r="G31" s="120"/>
      <c r="H31" s="121" t="s">
        <v>32</v>
      </c>
      <c r="I31" s="119"/>
      <c r="J31" s="119"/>
      <c r="K31" s="119"/>
      <c r="L31" s="119"/>
      <c r="M31" s="122"/>
      <c r="N31" s="118" t="s">
        <v>75</v>
      </c>
      <c r="O31" s="119"/>
      <c r="P31" s="119"/>
      <c r="Q31" s="119"/>
      <c r="R31" s="119"/>
      <c r="S31" s="119"/>
      <c r="T31" s="122"/>
      <c r="U31" s="118" t="s">
        <v>138</v>
      </c>
      <c r="V31" s="122"/>
      <c r="W31" s="16"/>
      <c r="X31" s="17">
        <v>2</v>
      </c>
      <c r="Y31" s="17">
        <v>5</v>
      </c>
      <c r="Z31" s="17"/>
      <c r="AA31" s="17"/>
      <c r="AB31" s="17"/>
      <c r="AC31" s="17"/>
      <c r="AD31" s="17"/>
      <c r="AE31" s="17"/>
      <c r="AF31" s="123">
        <v>7</v>
      </c>
      <c r="AG31" s="124"/>
      <c r="AH31" s="125"/>
    </row>
    <row r="32" spans="1:34">
      <c r="A32" s="5">
        <v>19</v>
      </c>
      <c r="B32" s="118" t="s">
        <v>218</v>
      </c>
      <c r="C32" s="119"/>
      <c r="D32" s="119"/>
      <c r="E32" s="119"/>
      <c r="F32" s="119"/>
      <c r="G32" s="120"/>
      <c r="H32" s="121" t="s">
        <v>219</v>
      </c>
      <c r="I32" s="119"/>
      <c r="J32" s="119"/>
      <c r="K32" s="119"/>
      <c r="L32" s="119"/>
      <c r="M32" s="122"/>
      <c r="N32" s="118" t="s">
        <v>71</v>
      </c>
      <c r="O32" s="119"/>
      <c r="P32" s="119"/>
      <c r="Q32" s="119"/>
      <c r="R32" s="119"/>
      <c r="S32" s="119"/>
      <c r="T32" s="122"/>
      <c r="U32" s="118" t="s">
        <v>208</v>
      </c>
      <c r="V32" s="122"/>
      <c r="W32" s="16"/>
      <c r="X32" s="17"/>
      <c r="Y32" s="17"/>
      <c r="Z32" s="17"/>
      <c r="AA32" s="17"/>
      <c r="AB32" s="17">
        <v>4</v>
      </c>
      <c r="AC32" s="17"/>
      <c r="AD32" s="17"/>
      <c r="AE32" s="17"/>
      <c r="AF32" s="123">
        <v>4</v>
      </c>
      <c r="AG32" s="124"/>
      <c r="AH32" s="125"/>
    </row>
    <row r="33" spans="1:34">
      <c r="A33" s="5"/>
      <c r="B33" s="118" t="s">
        <v>127</v>
      </c>
      <c r="C33" s="119"/>
      <c r="D33" s="119"/>
      <c r="E33" s="119"/>
      <c r="F33" s="119"/>
      <c r="G33" s="120"/>
      <c r="H33" s="121" t="s">
        <v>32</v>
      </c>
      <c r="I33" s="119"/>
      <c r="J33" s="119"/>
      <c r="K33" s="119"/>
      <c r="L33" s="119"/>
      <c r="M33" s="122"/>
      <c r="N33" s="118" t="s">
        <v>45</v>
      </c>
      <c r="O33" s="119"/>
      <c r="P33" s="119"/>
      <c r="Q33" s="119"/>
      <c r="R33" s="119"/>
      <c r="S33" s="119"/>
      <c r="T33" s="122"/>
      <c r="U33" s="118" t="s">
        <v>138</v>
      </c>
      <c r="V33" s="122"/>
      <c r="W33" s="16"/>
      <c r="X33" s="17"/>
      <c r="Y33" s="17"/>
      <c r="Z33" s="17"/>
      <c r="AA33" s="17"/>
      <c r="AB33" s="17">
        <v>4</v>
      </c>
      <c r="AC33" s="17"/>
      <c r="AD33" s="17"/>
      <c r="AE33" s="17"/>
      <c r="AF33" s="123">
        <v>4</v>
      </c>
      <c r="AG33" s="124"/>
      <c r="AH33" s="125"/>
    </row>
    <row r="34" spans="1:34">
      <c r="A34" s="5"/>
      <c r="B34" s="118" t="s">
        <v>220</v>
      </c>
      <c r="C34" s="119"/>
      <c r="D34" s="119"/>
      <c r="E34" s="119"/>
      <c r="F34" s="119"/>
      <c r="G34" s="120"/>
      <c r="H34" s="121" t="s">
        <v>189</v>
      </c>
      <c r="I34" s="119"/>
      <c r="J34" s="119"/>
      <c r="K34" s="119"/>
      <c r="L34" s="119"/>
      <c r="M34" s="122"/>
      <c r="N34" s="118" t="s">
        <v>71</v>
      </c>
      <c r="O34" s="119"/>
      <c r="P34" s="119"/>
      <c r="Q34" s="119"/>
      <c r="R34" s="119"/>
      <c r="S34" s="119"/>
      <c r="T34" s="122"/>
      <c r="U34" s="118" t="s">
        <v>138</v>
      </c>
      <c r="V34" s="122"/>
      <c r="W34" s="16"/>
      <c r="X34" s="17"/>
      <c r="Y34" s="17"/>
      <c r="Z34" s="17"/>
      <c r="AA34" s="17"/>
      <c r="AB34" s="17">
        <v>4</v>
      </c>
      <c r="AC34" s="17"/>
      <c r="AD34" s="17"/>
      <c r="AE34" s="17"/>
      <c r="AF34" s="123">
        <v>4</v>
      </c>
      <c r="AG34" s="124"/>
      <c r="AH34" s="125"/>
    </row>
  </sheetData>
  <mergeCells count="120"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34:G34"/>
    <mergeCell ref="H34:M34"/>
    <mergeCell ref="N34:T34"/>
    <mergeCell ref="U34:V34"/>
    <mergeCell ref="AF34:AH34"/>
    <mergeCell ref="B28:G28"/>
    <mergeCell ref="H28:M28"/>
    <mergeCell ref="N28:T28"/>
    <mergeCell ref="U28:V28"/>
    <mergeCell ref="AF28:AH28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31:G31"/>
    <mergeCell ref="H31:M31"/>
    <mergeCell ref="N31:T31"/>
    <mergeCell ref="U31:V31"/>
    <mergeCell ref="D10:J10"/>
    <mergeCell ref="O10:V10"/>
    <mergeCell ref="A1:AH3"/>
    <mergeCell ref="A4:AH5"/>
    <mergeCell ref="M6:X6"/>
    <mergeCell ref="D9:J9"/>
    <mergeCell ref="O8:U8"/>
    <mergeCell ref="Y10:AE10"/>
    <mergeCell ref="Y8:AD8"/>
    <mergeCell ref="AF12:AH12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5:G15"/>
    <mergeCell ref="H15:M15"/>
    <mergeCell ref="N15:T15"/>
    <mergeCell ref="U15:V15"/>
    <mergeCell ref="AF15:AH15"/>
    <mergeCell ref="B23:G23"/>
    <mergeCell ref="H23:M23"/>
    <mergeCell ref="N23:T23"/>
    <mergeCell ref="U23:V23"/>
    <mergeCell ref="AF23:AH23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AF31:AH31"/>
    <mergeCell ref="B33:G33"/>
    <mergeCell ref="H33:M33"/>
    <mergeCell ref="N33:T33"/>
    <mergeCell ref="U33:V33"/>
    <mergeCell ref="AF33:AH33"/>
    <mergeCell ref="B32:G32"/>
    <mergeCell ref="H32:M32"/>
    <mergeCell ref="N32:T32"/>
    <mergeCell ref="U32:V32"/>
    <mergeCell ref="AF32:AH32"/>
  </mergeCells>
  <dataValidations count="2">
    <dataValidation type="list" allowBlank="1" showInputMessage="1" showErrorMessage="1" sqref="M6" xr:uid="{0E48B057-97BD-4AC3-BA89-FA04A86A36F2}">
      <formula1>Class_Prov</formula1>
    </dataValidation>
    <dataValidation type="list" allowBlank="1" showInputMessage="1" showErrorMessage="1" sqref="A4:AH5" xr:uid="{7D9BADBB-0A86-444D-86C3-082F34294A7B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50FE-2A5D-4931-B216-93AE937D9DF0}">
  <sheetPr>
    <tabColor rgb="FF7030A0"/>
  </sheetPr>
  <dimension ref="A1:AH30"/>
  <sheetViews>
    <sheetView zoomScale="150" zoomScaleNormal="150" workbookViewId="0">
      <selection activeCell="M6" sqref="M6:X6"/>
    </sheetView>
  </sheetViews>
  <sheetFormatPr defaultColWidth="3.44140625" defaultRowHeight="14.4"/>
  <cols>
    <col min="1" max="1" width="3.44140625" style="2"/>
    <col min="2" max="22" width="3.44140625" style="3"/>
    <col min="23" max="24" width="3.44140625" style="3" customWidth="1"/>
    <col min="25" max="25" width="4.44140625" style="3" customWidth="1"/>
    <col min="26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221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 thickBot="1">
      <c r="H13" s="36"/>
      <c r="I13" s="36"/>
      <c r="J13" s="36"/>
      <c r="K13" s="36"/>
      <c r="L13" s="36"/>
      <c r="M13" s="36"/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222</v>
      </c>
      <c r="AE13" s="7" t="s">
        <v>223</v>
      </c>
    </row>
    <row r="14" spans="1:34">
      <c r="A14" s="4">
        <v>1</v>
      </c>
      <c r="B14" s="141" t="s">
        <v>151</v>
      </c>
      <c r="C14" s="109"/>
      <c r="D14" s="109"/>
      <c r="E14" s="109"/>
      <c r="F14" s="109"/>
      <c r="G14" s="109"/>
      <c r="H14" s="152" t="s">
        <v>192</v>
      </c>
      <c r="I14" s="153"/>
      <c r="J14" s="153"/>
      <c r="K14" s="153"/>
      <c r="L14" s="153"/>
      <c r="M14" s="154"/>
      <c r="N14" s="141" t="s">
        <v>45</v>
      </c>
      <c r="O14" s="109"/>
      <c r="P14" s="109"/>
      <c r="Q14" s="109"/>
      <c r="R14" s="109"/>
      <c r="S14" s="109"/>
      <c r="T14" s="110"/>
      <c r="U14" s="106" t="s">
        <v>126</v>
      </c>
      <c r="V14" s="110"/>
      <c r="W14" s="20"/>
      <c r="X14" s="21">
        <v>4</v>
      </c>
      <c r="Y14" s="21">
        <v>111</v>
      </c>
      <c r="Z14" s="21">
        <v>38</v>
      </c>
      <c r="AA14" s="21">
        <v>16</v>
      </c>
      <c r="AB14" s="21">
        <v>16</v>
      </c>
      <c r="AC14" s="21">
        <v>28</v>
      </c>
      <c r="AD14" s="21"/>
      <c r="AE14" s="21"/>
      <c r="AF14" s="109">
        <v>213</v>
      </c>
      <c r="AG14" s="109"/>
      <c r="AH14" s="110"/>
    </row>
    <row r="15" spans="1:34">
      <c r="A15" s="5">
        <v>2</v>
      </c>
      <c r="B15" s="97" t="s">
        <v>224</v>
      </c>
      <c r="C15" s="98"/>
      <c r="D15" s="98"/>
      <c r="E15" s="98"/>
      <c r="F15" s="98"/>
      <c r="G15" s="99"/>
      <c r="H15" s="100" t="s">
        <v>225</v>
      </c>
      <c r="I15" s="98"/>
      <c r="J15" s="98"/>
      <c r="K15" s="98"/>
      <c r="L15" s="98"/>
      <c r="M15" s="101"/>
      <c r="N15" s="97" t="s">
        <v>45</v>
      </c>
      <c r="O15" s="98"/>
      <c r="P15" s="98"/>
      <c r="Q15" s="98"/>
      <c r="R15" s="98"/>
      <c r="S15" s="98"/>
      <c r="T15" s="101"/>
      <c r="U15" s="97" t="s">
        <v>126</v>
      </c>
      <c r="V15" s="101"/>
      <c r="W15" s="18"/>
      <c r="X15" s="19">
        <v>4</v>
      </c>
      <c r="Y15" s="19">
        <v>96</v>
      </c>
      <c r="Z15" s="19">
        <v>28</v>
      </c>
      <c r="AA15" s="19"/>
      <c r="AB15" s="19">
        <v>16</v>
      </c>
      <c r="AC15" s="19">
        <v>26</v>
      </c>
      <c r="AD15" s="19"/>
      <c r="AE15" s="19"/>
      <c r="AF15" s="100">
        <v>170</v>
      </c>
      <c r="AG15" s="98"/>
      <c r="AH15" s="101"/>
    </row>
    <row r="16" spans="1:34">
      <c r="A16" s="13">
        <v>3</v>
      </c>
      <c r="B16" s="97" t="s">
        <v>228</v>
      </c>
      <c r="C16" s="98"/>
      <c r="D16" s="98"/>
      <c r="E16" s="98"/>
      <c r="F16" s="98"/>
      <c r="G16" s="99"/>
      <c r="H16" s="100" t="s">
        <v>229</v>
      </c>
      <c r="I16" s="98"/>
      <c r="J16" s="98"/>
      <c r="K16" s="98"/>
      <c r="L16" s="98"/>
      <c r="M16" s="101"/>
      <c r="N16" s="97" t="s">
        <v>45</v>
      </c>
      <c r="O16" s="98"/>
      <c r="P16" s="98"/>
      <c r="Q16" s="98"/>
      <c r="R16" s="98"/>
      <c r="S16" s="98"/>
      <c r="T16" s="101"/>
      <c r="U16" s="97" t="s">
        <v>138</v>
      </c>
      <c r="V16" s="101"/>
      <c r="W16" s="18"/>
      <c r="X16" s="19"/>
      <c r="Y16" s="19">
        <v>64</v>
      </c>
      <c r="Z16" s="19">
        <v>28</v>
      </c>
      <c r="AA16" s="19">
        <v>12</v>
      </c>
      <c r="AB16" s="19">
        <v>4</v>
      </c>
      <c r="AC16" s="19">
        <v>28</v>
      </c>
      <c r="AD16" s="19"/>
      <c r="AE16" s="19"/>
      <c r="AF16" s="100">
        <v>136</v>
      </c>
      <c r="AG16" s="98"/>
      <c r="AH16" s="101"/>
    </row>
    <row r="17" spans="1:34">
      <c r="A17" s="5">
        <v>4</v>
      </c>
      <c r="B17" s="97" t="s">
        <v>226</v>
      </c>
      <c r="C17" s="98"/>
      <c r="D17" s="98"/>
      <c r="E17" s="98"/>
      <c r="F17" s="98"/>
      <c r="G17" s="99"/>
      <c r="H17" s="100" t="s">
        <v>227</v>
      </c>
      <c r="I17" s="98"/>
      <c r="J17" s="98"/>
      <c r="K17" s="98"/>
      <c r="L17" s="98"/>
      <c r="M17" s="101"/>
      <c r="N17" s="97" t="s">
        <v>45</v>
      </c>
      <c r="O17" s="98"/>
      <c r="P17" s="98"/>
      <c r="Q17" s="98"/>
      <c r="R17" s="98"/>
      <c r="S17" s="98"/>
      <c r="T17" s="101"/>
      <c r="U17" s="97" t="s">
        <v>138</v>
      </c>
      <c r="V17" s="101"/>
      <c r="W17" s="18"/>
      <c r="X17" s="19"/>
      <c r="Y17" s="19">
        <v>75</v>
      </c>
      <c r="Z17" s="19">
        <v>15</v>
      </c>
      <c r="AA17" s="19">
        <v>14</v>
      </c>
      <c r="AB17" s="19">
        <v>12</v>
      </c>
      <c r="AC17" s="19">
        <v>17</v>
      </c>
      <c r="AD17" s="19"/>
      <c r="AE17" s="19"/>
      <c r="AF17" s="100">
        <v>133</v>
      </c>
      <c r="AG17" s="98"/>
      <c r="AH17" s="101"/>
    </row>
    <row r="18" spans="1:34">
      <c r="A18" s="5">
        <v>5</v>
      </c>
      <c r="B18" s="97" t="s">
        <v>228</v>
      </c>
      <c r="C18" s="98"/>
      <c r="D18" s="98"/>
      <c r="E18" s="98"/>
      <c r="F18" s="98"/>
      <c r="G18" s="99"/>
      <c r="H18" s="100" t="s">
        <v>230</v>
      </c>
      <c r="I18" s="98"/>
      <c r="J18" s="98"/>
      <c r="K18" s="98"/>
      <c r="L18" s="98"/>
      <c r="M18" s="101"/>
      <c r="N18" s="97" t="s">
        <v>45</v>
      </c>
      <c r="O18" s="98"/>
      <c r="P18" s="98"/>
      <c r="Q18" s="98"/>
      <c r="R18" s="98"/>
      <c r="S18" s="98"/>
      <c r="T18" s="101"/>
      <c r="U18" s="97" t="s">
        <v>138</v>
      </c>
      <c r="V18" s="101"/>
      <c r="W18" s="18"/>
      <c r="X18" s="19"/>
      <c r="Y18" s="19">
        <v>61</v>
      </c>
      <c r="Z18" s="19">
        <v>6</v>
      </c>
      <c r="AA18" s="19">
        <v>10</v>
      </c>
      <c r="AB18" s="19">
        <v>8</v>
      </c>
      <c r="AC18" s="19">
        <v>6</v>
      </c>
      <c r="AD18" s="19"/>
      <c r="AE18" s="19"/>
      <c r="AF18" s="100">
        <v>91</v>
      </c>
      <c r="AG18" s="98"/>
      <c r="AH18" s="101"/>
    </row>
    <row r="19" spans="1:34">
      <c r="A19" s="13">
        <v>6</v>
      </c>
      <c r="B19" s="97" t="s">
        <v>231</v>
      </c>
      <c r="C19" s="98"/>
      <c r="D19" s="98"/>
      <c r="E19" s="98"/>
      <c r="F19" s="98"/>
      <c r="G19" s="99"/>
      <c r="H19" s="100" t="s">
        <v>232</v>
      </c>
      <c r="I19" s="98"/>
      <c r="J19" s="98"/>
      <c r="K19" s="98"/>
      <c r="L19" s="98"/>
      <c r="M19" s="101"/>
      <c r="N19" s="97" t="s">
        <v>33</v>
      </c>
      <c r="O19" s="98"/>
      <c r="P19" s="98"/>
      <c r="Q19" s="98"/>
      <c r="R19" s="98"/>
      <c r="S19" s="98"/>
      <c r="T19" s="101"/>
      <c r="U19" s="97" t="s">
        <v>208</v>
      </c>
      <c r="V19" s="101"/>
      <c r="W19" s="18"/>
      <c r="X19" s="19"/>
      <c r="Y19" s="19"/>
      <c r="Z19" s="19"/>
      <c r="AA19" s="19">
        <v>8</v>
      </c>
      <c r="AB19" s="19"/>
      <c r="AC19" s="19"/>
      <c r="AD19" s="19"/>
      <c r="AE19" s="19"/>
      <c r="AF19" s="100">
        <v>8</v>
      </c>
      <c r="AG19" s="98"/>
      <c r="AH19" s="101"/>
    </row>
    <row r="20" spans="1:34">
      <c r="A20" s="13">
        <v>7</v>
      </c>
      <c r="B20" s="97" t="s">
        <v>233</v>
      </c>
      <c r="C20" s="98"/>
      <c r="D20" s="98"/>
      <c r="E20" s="98"/>
      <c r="F20" s="98"/>
      <c r="G20" s="99"/>
      <c r="H20" s="100" t="s">
        <v>154</v>
      </c>
      <c r="I20" s="98"/>
      <c r="J20" s="98"/>
      <c r="K20" s="98"/>
      <c r="L20" s="98"/>
      <c r="M20" s="101"/>
      <c r="N20" s="97" t="s">
        <v>71</v>
      </c>
      <c r="O20" s="98"/>
      <c r="P20" s="98"/>
      <c r="Q20" s="98"/>
      <c r="R20" s="98"/>
      <c r="S20" s="98"/>
      <c r="T20" s="101"/>
      <c r="U20" s="97" t="s">
        <v>138</v>
      </c>
      <c r="V20" s="101"/>
      <c r="W20" s="18"/>
      <c r="X20" s="19"/>
      <c r="Y20" s="19"/>
      <c r="Z20" s="19"/>
      <c r="AA20" s="19">
        <v>6</v>
      </c>
      <c r="AB20" s="19"/>
      <c r="AC20" s="19"/>
      <c r="AD20" s="19"/>
      <c r="AE20" s="19"/>
      <c r="AF20" s="100">
        <v>6</v>
      </c>
      <c r="AG20" s="98"/>
      <c r="AH20" s="101"/>
    </row>
    <row r="21" spans="1:34">
      <c r="A21" s="5">
        <v>8</v>
      </c>
      <c r="B21" s="97" t="s">
        <v>234</v>
      </c>
      <c r="C21" s="98"/>
      <c r="D21" s="98"/>
      <c r="E21" s="98"/>
      <c r="F21" s="98"/>
      <c r="G21" s="99"/>
      <c r="H21" s="100" t="s">
        <v>192</v>
      </c>
      <c r="I21" s="98"/>
      <c r="J21" s="98"/>
      <c r="K21" s="98"/>
      <c r="L21" s="98"/>
      <c r="M21" s="101"/>
      <c r="N21" s="97" t="s">
        <v>33</v>
      </c>
      <c r="O21" s="98"/>
      <c r="P21" s="98"/>
      <c r="Q21" s="98"/>
      <c r="R21" s="98"/>
      <c r="S21" s="98"/>
      <c r="T21" s="101"/>
      <c r="U21" s="97" t="s">
        <v>208</v>
      </c>
      <c r="V21" s="101"/>
      <c r="W21" s="18"/>
      <c r="X21" s="19"/>
      <c r="Y21" s="19"/>
      <c r="Z21" s="19"/>
      <c r="AA21" s="19">
        <v>4</v>
      </c>
      <c r="AB21" s="19"/>
      <c r="AC21" s="19"/>
      <c r="AD21" s="19"/>
      <c r="AE21" s="19"/>
      <c r="AF21" s="100">
        <v>4</v>
      </c>
      <c r="AG21" s="98"/>
      <c r="AH21" s="101"/>
    </row>
    <row r="22" spans="1:34">
      <c r="A22" s="13"/>
      <c r="B22" s="97" t="s">
        <v>220</v>
      </c>
      <c r="C22" s="98"/>
      <c r="D22" s="98"/>
      <c r="E22" s="98"/>
      <c r="F22" s="98"/>
      <c r="G22" s="99"/>
      <c r="H22" s="100" t="s">
        <v>70</v>
      </c>
      <c r="I22" s="98"/>
      <c r="J22" s="98"/>
      <c r="K22" s="98"/>
      <c r="L22" s="98"/>
      <c r="M22" s="101"/>
      <c r="N22" s="97" t="s">
        <v>71</v>
      </c>
      <c r="O22" s="98"/>
      <c r="P22" s="98"/>
      <c r="Q22" s="98"/>
      <c r="R22" s="98"/>
      <c r="S22" s="98"/>
      <c r="T22" s="101"/>
      <c r="U22" s="97" t="s">
        <v>208</v>
      </c>
      <c r="V22" s="101"/>
      <c r="W22" s="18"/>
      <c r="X22" s="19"/>
      <c r="Y22" s="19"/>
      <c r="Z22" s="19"/>
      <c r="AA22" s="19"/>
      <c r="AB22" s="19">
        <v>4</v>
      </c>
      <c r="AC22" s="19"/>
      <c r="AD22" s="19"/>
      <c r="AE22" s="19"/>
      <c r="AF22" s="100">
        <v>4</v>
      </c>
      <c r="AG22" s="98"/>
      <c r="AH22" s="101"/>
    </row>
    <row r="23" spans="1:34" s="2" customFormat="1">
      <c r="A23" s="5">
        <v>10</v>
      </c>
      <c r="B23" s="97" t="s">
        <v>193</v>
      </c>
      <c r="C23" s="98"/>
      <c r="D23" s="98"/>
      <c r="E23" s="98"/>
      <c r="F23" s="98"/>
      <c r="G23" s="99"/>
      <c r="H23" s="100" t="s">
        <v>178</v>
      </c>
      <c r="I23" s="98"/>
      <c r="J23" s="98"/>
      <c r="K23" s="98"/>
      <c r="L23" s="98"/>
      <c r="M23" s="101"/>
      <c r="N23" s="97" t="s">
        <v>33</v>
      </c>
      <c r="O23" s="98"/>
      <c r="P23" s="98"/>
      <c r="Q23" s="98"/>
      <c r="R23" s="98"/>
      <c r="S23" s="98"/>
      <c r="T23" s="101"/>
      <c r="U23" s="97" t="s">
        <v>208</v>
      </c>
      <c r="V23" s="101"/>
      <c r="W23" s="18"/>
      <c r="X23" s="19"/>
      <c r="Y23" s="19"/>
      <c r="Z23" s="19"/>
      <c r="AA23" s="19">
        <v>2</v>
      </c>
      <c r="AB23" s="19"/>
      <c r="AC23" s="19"/>
      <c r="AD23" s="19"/>
      <c r="AE23" s="19"/>
      <c r="AF23" s="100">
        <v>2</v>
      </c>
      <c r="AG23" s="98"/>
      <c r="AH23" s="101"/>
    </row>
    <row r="24" spans="1:34">
      <c r="A24" s="5">
        <v>11</v>
      </c>
      <c r="B24" s="142"/>
      <c r="C24" s="143"/>
      <c r="D24" s="143"/>
      <c r="E24" s="143"/>
      <c r="F24" s="143"/>
      <c r="G24" s="144"/>
      <c r="H24" s="145"/>
      <c r="I24" s="143"/>
      <c r="J24" s="143"/>
      <c r="K24" s="143"/>
      <c r="L24" s="143"/>
      <c r="M24" s="146"/>
      <c r="N24" s="142"/>
      <c r="O24" s="143"/>
      <c r="P24" s="143"/>
      <c r="Q24" s="143"/>
      <c r="R24" s="143"/>
      <c r="S24" s="143"/>
      <c r="T24" s="146"/>
      <c r="U24" s="142"/>
      <c r="V24" s="146"/>
      <c r="W24" s="25"/>
      <c r="X24" s="26"/>
      <c r="Y24" s="26"/>
      <c r="Z24" s="26"/>
      <c r="AA24" s="26"/>
      <c r="AB24" s="26"/>
      <c r="AC24" s="26"/>
      <c r="AD24" s="26"/>
      <c r="AE24" s="26"/>
      <c r="AF24" s="145"/>
      <c r="AG24" s="143"/>
      <c r="AH24" s="146"/>
    </row>
    <row r="25" spans="1:34">
      <c r="A25" s="5">
        <v>13</v>
      </c>
      <c r="B25" s="142"/>
      <c r="C25" s="143"/>
      <c r="D25" s="143"/>
      <c r="E25" s="143"/>
      <c r="F25" s="143"/>
      <c r="G25" s="144"/>
      <c r="H25" s="145"/>
      <c r="I25" s="143"/>
      <c r="J25" s="143"/>
      <c r="K25" s="143"/>
      <c r="L25" s="143"/>
      <c r="M25" s="146"/>
      <c r="N25" s="142"/>
      <c r="O25" s="143"/>
      <c r="P25" s="143"/>
      <c r="Q25" s="143"/>
      <c r="R25" s="143"/>
      <c r="S25" s="143"/>
      <c r="T25" s="146"/>
      <c r="U25" s="142"/>
      <c r="V25" s="146"/>
      <c r="W25" s="25"/>
      <c r="X25" s="26"/>
      <c r="Y25" s="26"/>
      <c r="Z25" s="26"/>
      <c r="AA25" s="26"/>
      <c r="AB25" s="26"/>
      <c r="AC25" s="26"/>
      <c r="AD25" s="26"/>
      <c r="AE25" s="26"/>
      <c r="AF25" s="145"/>
      <c r="AG25" s="143"/>
      <c r="AH25" s="146"/>
    </row>
    <row r="26" spans="1:34">
      <c r="A26" s="5">
        <v>14</v>
      </c>
      <c r="B26" s="142"/>
      <c r="C26" s="143"/>
      <c r="D26" s="143"/>
      <c r="E26" s="143"/>
      <c r="F26" s="143"/>
      <c r="G26" s="144"/>
      <c r="H26" s="145"/>
      <c r="I26" s="143"/>
      <c r="J26" s="143"/>
      <c r="K26" s="143"/>
      <c r="L26" s="143"/>
      <c r="M26" s="146"/>
      <c r="N26" s="142"/>
      <c r="O26" s="143"/>
      <c r="P26" s="143"/>
      <c r="Q26" s="143"/>
      <c r="R26" s="143"/>
      <c r="S26" s="143"/>
      <c r="T26" s="146"/>
      <c r="U26" s="142"/>
      <c r="V26" s="146"/>
      <c r="W26" s="25"/>
      <c r="X26" s="26"/>
      <c r="Y26" s="26"/>
      <c r="Z26" s="26"/>
      <c r="AA26" s="26"/>
      <c r="AB26" s="26"/>
      <c r="AC26" s="26"/>
      <c r="AD26" s="26"/>
      <c r="AE26" s="26"/>
      <c r="AF26" s="145"/>
      <c r="AG26" s="143"/>
      <c r="AH26" s="146"/>
    </row>
    <row r="27" spans="1:34">
      <c r="A27" s="5">
        <v>15</v>
      </c>
      <c r="B27" s="142"/>
      <c r="C27" s="143"/>
      <c r="D27" s="143"/>
      <c r="E27" s="143"/>
      <c r="F27" s="143"/>
      <c r="G27" s="144"/>
      <c r="H27" s="145"/>
      <c r="I27" s="143"/>
      <c r="J27" s="143"/>
      <c r="K27" s="143"/>
      <c r="L27" s="143"/>
      <c r="M27" s="146"/>
      <c r="N27" s="142"/>
      <c r="O27" s="143"/>
      <c r="P27" s="143"/>
      <c r="Q27" s="143"/>
      <c r="R27" s="143"/>
      <c r="S27" s="143"/>
      <c r="T27" s="146"/>
      <c r="U27" s="142"/>
      <c r="V27" s="146"/>
      <c r="W27" s="25"/>
      <c r="X27" s="26"/>
      <c r="Y27" s="26"/>
      <c r="Z27" s="26"/>
      <c r="AA27" s="26"/>
      <c r="AB27" s="26"/>
      <c r="AC27" s="26"/>
      <c r="AD27" s="26"/>
      <c r="AE27" s="26"/>
      <c r="AF27" s="145"/>
      <c r="AG27" s="143"/>
      <c r="AH27" s="146"/>
    </row>
    <row r="28" spans="1:34">
      <c r="A28" s="5">
        <v>16</v>
      </c>
      <c r="B28" s="142"/>
      <c r="C28" s="143"/>
      <c r="D28" s="143"/>
      <c r="E28" s="143"/>
      <c r="F28" s="143"/>
      <c r="G28" s="144"/>
      <c r="H28" s="145"/>
      <c r="I28" s="143"/>
      <c r="J28" s="143"/>
      <c r="K28" s="143"/>
      <c r="L28" s="143"/>
      <c r="M28" s="146"/>
      <c r="N28" s="142"/>
      <c r="O28" s="143"/>
      <c r="P28" s="143"/>
      <c r="Q28" s="143"/>
      <c r="R28" s="143"/>
      <c r="S28" s="143"/>
      <c r="T28" s="146"/>
      <c r="U28" s="142"/>
      <c r="V28" s="146"/>
      <c r="W28" s="25"/>
      <c r="X28" s="26"/>
      <c r="Y28" s="26"/>
      <c r="Z28" s="26"/>
      <c r="AA28" s="26"/>
      <c r="AB28" s="26"/>
      <c r="AC28" s="26"/>
      <c r="AD28" s="26"/>
      <c r="AE28" s="26"/>
      <c r="AF28" s="145"/>
      <c r="AG28" s="143"/>
      <c r="AH28" s="146"/>
    </row>
    <row r="29" spans="1:34">
      <c r="A29" s="5">
        <v>17</v>
      </c>
      <c r="B29" s="142"/>
      <c r="C29" s="143"/>
      <c r="D29" s="143"/>
      <c r="E29" s="143"/>
      <c r="F29" s="143"/>
      <c r="G29" s="144"/>
      <c r="H29" s="145"/>
      <c r="I29" s="143"/>
      <c r="J29" s="143"/>
      <c r="K29" s="143"/>
      <c r="L29" s="143"/>
      <c r="M29" s="146"/>
      <c r="N29" s="142"/>
      <c r="O29" s="143"/>
      <c r="P29" s="143"/>
      <c r="Q29" s="143"/>
      <c r="R29" s="143"/>
      <c r="S29" s="143"/>
      <c r="T29" s="146"/>
      <c r="U29" s="142"/>
      <c r="V29" s="146"/>
      <c r="W29" s="25"/>
      <c r="X29" s="26"/>
      <c r="Y29" s="26"/>
      <c r="Z29" s="26"/>
      <c r="AA29" s="26"/>
      <c r="AB29" s="26"/>
      <c r="AC29" s="26"/>
      <c r="AD29" s="26"/>
      <c r="AE29" s="26"/>
      <c r="AF29" s="145"/>
      <c r="AG29" s="143"/>
      <c r="AH29" s="146"/>
    </row>
    <row r="30" spans="1:34" ht="15" thickBot="1">
      <c r="A30" s="6">
        <v>18</v>
      </c>
      <c r="B30" s="147"/>
      <c r="C30" s="148"/>
      <c r="D30" s="148"/>
      <c r="E30" s="148"/>
      <c r="F30" s="148"/>
      <c r="G30" s="149"/>
      <c r="H30" s="150"/>
      <c r="I30" s="148"/>
      <c r="J30" s="148"/>
      <c r="K30" s="148"/>
      <c r="L30" s="148"/>
      <c r="M30" s="151"/>
      <c r="N30" s="147"/>
      <c r="O30" s="148"/>
      <c r="P30" s="148"/>
      <c r="Q30" s="148"/>
      <c r="R30" s="148"/>
      <c r="S30" s="148"/>
      <c r="T30" s="151"/>
      <c r="U30" s="147"/>
      <c r="V30" s="151"/>
      <c r="W30" s="27"/>
      <c r="X30" s="28"/>
      <c r="Y30" s="28"/>
      <c r="Z30" s="28"/>
      <c r="AA30" s="28"/>
      <c r="AB30" s="28"/>
      <c r="AC30" s="28"/>
      <c r="AD30" s="28"/>
      <c r="AE30" s="28"/>
      <c r="AF30" s="150"/>
      <c r="AG30" s="148"/>
      <c r="AH30" s="151"/>
    </row>
  </sheetData>
  <mergeCells count="100">
    <mergeCell ref="O10:V10"/>
    <mergeCell ref="A1:AH3"/>
    <mergeCell ref="A4:AH5"/>
    <mergeCell ref="M6:X6"/>
    <mergeCell ref="AF12:AH12"/>
    <mergeCell ref="O8:U8"/>
    <mergeCell ref="Y10:AE10"/>
    <mergeCell ref="Y8:AD8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D9:J9"/>
    <mergeCell ref="D10:J10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30:G30"/>
    <mergeCell ref="H30:M30"/>
    <mergeCell ref="N30:T30"/>
    <mergeCell ref="U30:V30"/>
    <mergeCell ref="AF30:AH30"/>
    <mergeCell ref="B28:G28"/>
    <mergeCell ref="H28:M28"/>
    <mergeCell ref="N28:T28"/>
    <mergeCell ref="U28:V28"/>
    <mergeCell ref="AF28:AH28"/>
    <mergeCell ref="B29:G29"/>
    <mergeCell ref="H29:M29"/>
    <mergeCell ref="N29:T29"/>
    <mergeCell ref="U29:V29"/>
    <mergeCell ref="AF29:AH29"/>
  </mergeCells>
  <dataValidations count="2">
    <dataValidation type="list" allowBlank="1" showInputMessage="1" showErrorMessage="1" sqref="M6" xr:uid="{A2CBB260-4E46-401E-A4C0-5CCC8B06DF33}">
      <formula1>Class_Prov</formula1>
    </dataValidation>
    <dataValidation type="list" allowBlank="1" showInputMessage="1" showErrorMessage="1" sqref="A4:AH5" xr:uid="{4BDB2BEF-E4ED-4CB4-AB93-413C38BA71E4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C965-0B55-439D-9060-379D35DB9E28}">
  <sheetPr>
    <tabColor rgb="FFFF0000"/>
  </sheetPr>
  <dimension ref="A1:AH31"/>
  <sheetViews>
    <sheetView zoomScale="150" zoomScaleNormal="150" workbookViewId="0">
      <selection activeCell="H12" sqref="H12:M12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8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235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 thickBot="1">
      <c r="W13" s="80"/>
      <c r="X13" s="7" t="s">
        <v>48</v>
      </c>
      <c r="Y13" s="48" t="s">
        <v>24</v>
      </c>
      <c r="Z13" s="48" t="s">
        <v>49</v>
      </c>
      <c r="AA13" s="48" t="s">
        <v>50</v>
      </c>
      <c r="AB13" s="48" t="s">
        <v>51</v>
      </c>
      <c r="AC13" s="48" t="s">
        <v>28</v>
      </c>
      <c r="AD13" s="48" t="s">
        <v>222</v>
      </c>
      <c r="AE13" s="48" t="s">
        <v>30</v>
      </c>
    </row>
    <row r="14" spans="1:34">
      <c r="A14" s="4">
        <v>1</v>
      </c>
      <c r="B14" s="76"/>
      <c r="C14" s="72"/>
      <c r="D14" s="72"/>
      <c r="E14" s="72"/>
      <c r="F14" s="72"/>
      <c r="G14" s="72"/>
      <c r="H14" s="73"/>
      <c r="I14" s="74"/>
      <c r="J14" s="74"/>
      <c r="K14" s="74"/>
      <c r="L14" s="74"/>
      <c r="M14" s="75"/>
      <c r="N14" s="76"/>
      <c r="O14" s="72"/>
      <c r="P14" s="72"/>
      <c r="Q14" s="72"/>
      <c r="R14" s="72"/>
      <c r="S14" s="72"/>
      <c r="T14" s="77"/>
      <c r="U14" s="78"/>
      <c r="V14" s="77"/>
      <c r="W14" s="37"/>
      <c r="X14" s="38"/>
      <c r="Y14" s="38"/>
      <c r="Z14" s="38"/>
      <c r="AA14" s="38"/>
      <c r="AB14" s="38"/>
      <c r="AC14" s="38"/>
      <c r="AD14" s="38"/>
      <c r="AE14" s="38"/>
      <c r="AF14" s="72"/>
      <c r="AG14" s="72"/>
      <c r="AH14" s="77"/>
    </row>
    <row r="15" spans="1:34">
      <c r="A15" s="5">
        <v>2</v>
      </c>
      <c r="B15" s="65"/>
      <c r="C15" s="66"/>
      <c r="D15" s="66"/>
      <c r="E15" s="66"/>
      <c r="F15" s="66"/>
      <c r="G15" s="67"/>
      <c r="H15" s="68"/>
      <c r="I15" s="66"/>
      <c r="J15" s="66"/>
      <c r="K15" s="66"/>
      <c r="L15" s="66"/>
      <c r="M15" s="69"/>
      <c r="N15" s="65"/>
      <c r="O15" s="66"/>
      <c r="P15" s="66"/>
      <c r="Q15" s="66"/>
      <c r="R15" s="66"/>
      <c r="S15" s="66"/>
      <c r="T15" s="69"/>
      <c r="U15" s="65"/>
      <c r="V15" s="69"/>
      <c r="W15" s="39"/>
      <c r="X15" s="40"/>
      <c r="Y15" s="40"/>
      <c r="Z15" s="40"/>
      <c r="AA15" s="40"/>
      <c r="AB15" s="40"/>
      <c r="AC15" s="40"/>
      <c r="AD15" s="40"/>
      <c r="AE15" s="40"/>
      <c r="AF15" s="68"/>
      <c r="AG15" s="66"/>
      <c r="AH15" s="69"/>
    </row>
    <row r="16" spans="1:34">
      <c r="A16" s="5">
        <v>3</v>
      </c>
      <c r="B16" s="65"/>
      <c r="C16" s="66"/>
      <c r="D16" s="66"/>
      <c r="E16" s="66"/>
      <c r="F16" s="66"/>
      <c r="G16" s="67"/>
      <c r="H16" s="68"/>
      <c r="I16" s="66"/>
      <c r="J16" s="66"/>
      <c r="K16" s="66"/>
      <c r="L16" s="66"/>
      <c r="M16" s="69"/>
      <c r="N16" s="65"/>
      <c r="O16" s="66"/>
      <c r="P16" s="66"/>
      <c r="Q16" s="66"/>
      <c r="R16" s="66"/>
      <c r="S16" s="66"/>
      <c r="T16" s="69"/>
      <c r="U16" s="65"/>
      <c r="V16" s="69"/>
      <c r="W16" s="39"/>
      <c r="X16" s="40"/>
      <c r="Y16" s="40"/>
      <c r="Z16" s="40"/>
      <c r="AA16" s="40"/>
      <c r="AB16" s="40"/>
      <c r="AC16" s="40"/>
      <c r="AD16" s="40"/>
      <c r="AE16" s="40"/>
      <c r="AF16" s="68"/>
      <c r="AG16" s="66"/>
      <c r="AH16" s="69"/>
    </row>
    <row r="17" spans="1:34">
      <c r="A17" s="13">
        <v>4</v>
      </c>
      <c r="B17" s="65"/>
      <c r="C17" s="66"/>
      <c r="D17" s="66"/>
      <c r="E17" s="66"/>
      <c r="F17" s="66"/>
      <c r="G17" s="67"/>
      <c r="H17" s="68"/>
      <c r="I17" s="66"/>
      <c r="J17" s="66"/>
      <c r="K17" s="66"/>
      <c r="L17" s="66"/>
      <c r="M17" s="69"/>
      <c r="N17" s="65"/>
      <c r="O17" s="66"/>
      <c r="P17" s="66"/>
      <c r="Q17" s="66"/>
      <c r="R17" s="66"/>
      <c r="S17" s="66"/>
      <c r="T17" s="69"/>
      <c r="U17" s="65"/>
      <c r="V17" s="69"/>
      <c r="W17" s="39"/>
      <c r="X17" s="40"/>
      <c r="Y17" s="40"/>
      <c r="Z17" s="40"/>
      <c r="AA17" s="40"/>
      <c r="AB17" s="40"/>
      <c r="AC17" s="40"/>
      <c r="AD17" s="40"/>
      <c r="AE17" s="40"/>
      <c r="AF17" s="68"/>
      <c r="AG17" s="66"/>
      <c r="AH17" s="69"/>
    </row>
    <row r="18" spans="1:34">
      <c r="A18" s="13">
        <v>5</v>
      </c>
      <c r="B18" s="65"/>
      <c r="C18" s="66"/>
      <c r="D18" s="66"/>
      <c r="E18" s="66"/>
      <c r="F18" s="66"/>
      <c r="G18" s="67"/>
      <c r="H18" s="68"/>
      <c r="I18" s="66"/>
      <c r="J18" s="66"/>
      <c r="K18" s="66"/>
      <c r="L18" s="66"/>
      <c r="M18" s="69"/>
      <c r="N18" s="65"/>
      <c r="O18" s="66"/>
      <c r="P18" s="66"/>
      <c r="Q18" s="66"/>
      <c r="R18" s="66"/>
      <c r="S18" s="66"/>
      <c r="T18" s="69"/>
      <c r="U18" s="65"/>
      <c r="V18" s="69"/>
      <c r="W18" s="39"/>
      <c r="X18" s="40"/>
      <c r="Y18" s="40"/>
      <c r="Z18" s="40"/>
      <c r="AA18" s="40"/>
      <c r="AB18" s="40"/>
      <c r="AC18" s="40"/>
      <c r="AD18" s="40"/>
      <c r="AE18" s="40"/>
      <c r="AF18" s="68"/>
      <c r="AG18" s="66"/>
      <c r="AH18" s="69"/>
    </row>
    <row r="19" spans="1:34">
      <c r="A19" s="5">
        <v>6</v>
      </c>
      <c r="B19" s="65"/>
      <c r="C19" s="66"/>
      <c r="D19" s="66"/>
      <c r="E19" s="66"/>
      <c r="F19" s="66"/>
      <c r="G19" s="67"/>
      <c r="H19" s="68"/>
      <c r="I19" s="66"/>
      <c r="J19" s="66"/>
      <c r="K19" s="66"/>
      <c r="L19" s="66"/>
      <c r="M19" s="69"/>
      <c r="N19" s="65"/>
      <c r="O19" s="66"/>
      <c r="P19" s="66"/>
      <c r="Q19" s="66"/>
      <c r="R19" s="66"/>
      <c r="S19" s="66"/>
      <c r="T19" s="69"/>
      <c r="U19" s="65"/>
      <c r="V19" s="69"/>
      <c r="W19" s="39"/>
      <c r="X19" s="40"/>
      <c r="Y19" s="40"/>
      <c r="Z19" s="40"/>
      <c r="AA19" s="40"/>
      <c r="AB19" s="40"/>
      <c r="AC19" s="40"/>
      <c r="AD19" s="40"/>
      <c r="AE19" s="40"/>
      <c r="AF19" s="68"/>
      <c r="AG19" s="66"/>
      <c r="AH19" s="69"/>
    </row>
    <row r="20" spans="1:34">
      <c r="A20" s="5">
        <v>7</v>
      </c>
      <c r="B20" s="65"/>
      <c r="C20" s="66"/>
      <c r="D20" s="66"/>
      <c r="E20" s="66"/>
      <c r="F20" s="66"/>
      <c r="G20" s="67"/>
      <c r="H20" s="68"/>
      <c r="I20" s="66"/>
      <c r="J20" s="66"/>
      <c r="K20" s="66"/>
      <c r="L20" s="66"/>
      <c r="M20" s="69"/>
      <c r="N20" s="65"/>
      <c r="O20" s="66"/>
      <c r="P20" s="66"/>
      <c r="Q20" s="66"/>
      <c r="R20" s="66"/>
      <c r="S20" s="66"/>
      <c r="T20" s="69"/>
      <c r="U20" s="65"/>
      <c r="V20" s="69"/>
      <c r="W20" s="39"/>
      <c r="X20" s="40"/>
      <c r="Y20" s="40"/>
      <c r="Z20" s="40"/>
      <c r="AA20" s="40"/>
      <c r="AB20" s="40"/>
      <c r="AC20" s="40"/>
      <c r="AD20" s="40"/>
      <c r="AE20" s="40"/>
      <c r="AF20" s="68"/>
      <c r="AG20" s="66"/>
      <c r="AH20" s="69"/>
    </row>
    <row r="21" spans="1:34">
      <c r="A21" s="5">
        <v>8</v>
      </c>
      <c r="B21" s="65"/>
      <c r="C21" s="66"/>
      <c r="D21" s="66"/>
      <c r="E21" s="66"/>
      <c r="F21" s="66"/>
      <c r="G21" s="67"/>
      <c r="H21" s="68"/>
      <c r="I21" s="66"/>
      <c r="J21" s="66"/>
      <c r="K21" s="66"/>
      <c r="L21" s="66"/>
      <c r="M21" s="69"/>
      <c r="N21" s="65"/>
      <c r="O21" s="66"/>
      <c r="P21" s="66"/>
      <c r="Q21" s="66"/>
      <c r="R21" s="66"/>
      <c r="S21" s="66"/>
      <c r="T21" s="69"/>
      <c r="U21" s="65"/>
      <c r="V21" s="69"/>
      <c r="W21" s="39"/>
      <c r="X21" s="40"/>
      <c r="Y21" s="40"/>
      <c r="Z21" s="40"/>
      <c r="AA21" s="40"/>
      <c r="AB21" s="40"/>
      <c r="AC21" s="40"/>
      <c r="AD21" s="40"/>
      <c r="AE21" s="40"/>
      <c r="AF21" s="68"/>
      <c r="AG21" s="66"/>
      <c r="AH21" s="69"/>
    </row>
    <row r="22" spans="1:34">
      <c r="A22" s="5">
        <v>9</v>
      </c>
      <c r="B22" s="65"/>
      <c r="C22" s="66"/>
      <c r="D22" s="66"/>
      <c r="E22" s="66"/>
      <c r="F22" s="66"/>
      <c r="G22" s="67"/>
      <c r="H22" s="68"/>
      <c r="I22" s="66"/>
      <c r="J22" s="66"/>
      <c r="K22" s="66"/>
      <c r="L22" s="66"/>
      <c r="M22" s="69"/>
      <c r="N22" s="65"/>
      <c r="O22" s="66"/>
      <c r="P22" s="66"/>
      <c r="Q22" s="66"/>
      <c r="R22" s="66"/>
      <c r="S22" s="66"/>
      <c r="T22" s="69"/>
      <c r="U22" s="65"/>
      <c r="V22" s="69"/>
      <c r="W22" s="39"/>
      <c r="X22" s="40"/>
      <c r="Y22" s="40"/>
      <c r="Z22" s="40"/>
      <c r="AA22" s="40"/>
      <c r="AB22" s="40"/>
      <c r="AC22" s="40"/>
      <c r="AD22" s="40"/>
      <c r="AE22" s="40"/>
      <c r="AF22" s="68"/>
      <c r="AG22" s="66"/>
      <c r="AH22" s="69"/>
    </row>
    <row r="23" spans="1:34">
      <c r="A23" s="5">
        <v>10</v>
      </c>
      <c r="B23" s="65"/>
      <c r="C23" s="66"/>
      <c r="D23" s="66"/>
      <c r="E23" s="66"/>
      <c r="F23" s="66"/>
      <c r="G23" s="67"/>
      <c r="H23" s="68"/>
      <c r="I23" s="66"/>
      <c r="J23" s="66"/>
      <c r="K23" s="66"/>
      <c r="L23" s="66"/>
      <c r="M23" s="69"/>
      <c r="N23" s="65"/>
      <c r="O23" s="66"/>
      <c r="P23" s="66"/>
      <c r="Q23" s="66"/>
      <c r="R23" s="66"/>
      <c r="S23" s="66"/>
      <c r="T23" s="69"/>
      <c r="U23" s="65"/>
      <c r="V23" s="69"/>
      <c r="W23" s="39"/>
      <c r="X23" s="40"/>
      <c r="Y23" s="40"/>
      <c r="Z23" s="40"/>
      <c r="AA23" s="40"/>
      <c r="AB23" s="40"/>
      <c r="AC23" s="40"/>
      <c r="AD23" s="40"/>
      <c r="AE23" s="40"/>
      <c r="AF23" s="68"/>
      <c r="AG23" s="66"/>
      <c r="AH23" s="69"/>
    </row>
    <row r="24" spans="1:34">
      <c r="A24" s="5">
        <v>11</v>
      </c>
      <c r="B24" s="65"/>
      <c r="C24" s="66"/>
      <c r="D24" s="66"/>
      <c r="E24" s="66"/>
      <c r="F24" s="66"/>
      <c r="G24" s="67"/>
      <c r="H24" s="68"/>
      <c r="I24" s="66"/>
      <c r="J24" s="66"/>
      <c r="K24" s="66"/>
      <c r="L24" s="66"/>
      <c r="M24" s="69"/>
      <c r="N24" s="65"/>
      <c r="O24" s="66"/>
      <c r="P24" s="66"/>
      <c r="Q24" s="66"/>
      <c r="R24" s="66"/>
      <c r="S24" s="66"/>
      <c r="T24" s="69"/>
      <c r="U24" s="65"/>
      <c r="V24" s="69"/>
      <c r="W24" s="39"/>
      <c r="X24" s="40"/>
      <c r="Y24" s="40"/>
      <c r="Z24" s="40"/>
      <c r="AA24" s="40"/>
      <c r="AB24" s="40"/>
      <c r="AC24" s="40"/>
      <c r="AD24" s="40"/>
      <c r="AE24" s="40"/>
      <c r="AF24" s="68"/>
      <c r="AG24" s="66"/>
      <c r="AH24" s="69"/>
    </row>
    <row r="25" spans="1:34">
      <c r="A25" s="5">
        <v>12</v>
      </c>
      <c r="B25" s="65"/>
      <c r="C25" s="66"/>
      <c r="D25" s="66"/>
      <c r="E25" s="66"/>
      <c r="F25" s="66"/>
      <c r="G25" s="67"/>
      <c r="H25" s="68"/>
      <c r="I25" s="66"/>
      <c r="J25" s="66"/>
      <c r="K25" s="66"/>
      <c r="L25" s="66"/>
      <c r="M25" s="69"/>
      <c r="N25" s="65"/>
      <c r="O25" s="66"/>
      <c r="P25" s="66"/>
      <c r="Q25" s="66"/>
      <c r="R25" s="66"/>
      <c r="S25" s="66"/>
      <c r="T25" s="69"/>
      <c r="U25" s="65"/>
      <c r="V25" s="69"/>
      <c r="W25" s="39"/>
      <c r="X25" s="40"/>
      <c r="Y25" s="40"/>
      <c r="Z25" s="40"/>
      <c r="AA25" s="40"/>
      <c r="AB25" s="40"/>
      <c r="AC25" s="40"/>
      <c r="AD25" s="40"/>
      <c r="AE25" s="40"/>
      <c r="AF25" s="68"/>
      <c r="AG25" s="66"/>
      <c r="AH25" s="69"/>
    </row>
    <row r="26" spans="1:34">
      <c r="A26" s="5">
        <v>13</v>
      </c>
      <c r="B26" s="65"/>
      <c r="C26" s="66"/>
      <c r="D26" s="66"/>
      <c r="E26" s="66"/>
      <c r="F26" s="66"/>
      <c r="G26" s="67"/>
      <c r="H26" s="68"/>
      <c r="I26" s="66"/>
      <c r="J26" s="66"/>
      <c r="K26" s="66"/>
      <c r="L26" s="66"/>
      <c r="M26" s="69"/>
      <c r="N26" s="65"/>
      <c r="O26" s="66"/>
      <c r="P26" s="66"/>
      <c r="Q26" s="66"/>
      <c r="R26" s="66"/>
      <c r="S26" s="66"/>
      <c r="T26" s="69"/>
      <c r="U26" s="65"/>
      <c r="V26" s="69"/>
      <c r="W26" s="39"/>
      <c r="X26" s="40"/>
      <c r="Y26" s="40"/>
      <c r="Z26" s="40"/>
      <c r="AA26" s="40"/>
      <c r="AB26" s="40"/>
      <c r="AC26" s="40"/>
      <c r="AD26" s="40"/>
      <c r="AE26" s="40"/>
      <c r="AF26" s="68"/>
      <c r="AG26" s="66"/>
      <c r="AH26" s="69"/>
    </row>
    <row r="27" spans="1:34">
      <c r="A27" s="5">
        <v>14</v>
      </c>
      <c r="B27" s="65"/>
      <c r="C27" s="66"/>
      <c r="D27" s="66"/>
      <c r="E27" s="66"/>
      <c r="F27" s="66"/>
      <c r="G27" s="67"/>
      <c r="H27" s="68"/>
      <c r="I27" s="66"/>
      <c r="J27" s="66"/>
      <c r="K27" s="66"/>
      <c r="L27" s="66"/>
      <c r="M27" s="69"/>
      <c r="N27" s="65"/>
      <c r="O27" s="66"/>
      <c r="P27" s="66"/>
      <c r="Q27" s="66"/>
      <c r="R27" s="66"/>
      <c r="S27" s="66"/>
      <c r="T27" s="69"/>
      <c r="U27" s="65"/>
      <c r="V27" s="69"/>
      <c r="W27" s="39"/>
      <c r="X27" s="40"/>
      <c r="Y27" s="40"/>
      <c r="Z27" s="40"/>
      <c r="AA27" s="40"/>
      <c r="AB27" s="40"/>
      <c r="AC27" s="40"/>
      <c r="AD27" s="40"/>
      <c r="AE27" s="40"/>
      <c r="AF27" s="68"/>
      <c r="AG27" s="66"/>
      <c r="AH27" s="69"/>
    </row>
    <row r="28" spans="1:34">
      <c r="A28" s="5">
        <v>15</v>
      </c>
      <c r="B28" s="65"/>
      <c r="C28" s="66"/>
      <c r="D28" s="66"/>
      <c r="E28" s="66"/>
      <c r="F28" s="66"/>
      <c r="G28" s="67"/>
      <c r="H28" s="68"/>
      <c r="I28" s="66"/>
      <c r="J28" s="66"/>
      <c r="K28" s="66"/>
      <c r="L28" s="66"/>
      <c r="M28" s="69"/>
      <c r="N28" s="65"/>
      <c r="O28" s="66"/>
      <c r="P28" s="66"/>
      <c r="Q28" s="66"/>
      <c r="R28" s="66"/>
      <c r="S28" s="66"/>
      <c r="T28" s="69"/>
      <c r="U28" s="65"/>
      <c r="V28" s="69"/>
      <c r="W28" s="39"/>
      <c r="X28" s="40"/>
      <c r="Y28" s="40"/>
      <c r="Z28" s="40"/>
      <c r="AA28" s="40"/>
      <c r="AB28" s="40"/>
      <c r="AC28" s="40"/>
      <c r="AD28" s="40"/>
      <c r="AE28" s="40"/>
      <c r="AF28" s="68"/>
      <c r="AG28" s="66"/>
      <c r="AH28" s="69"/>
    </row>
    <row r="29" spans="1:34">
      <c r="A29" s="5">
        <v>16</v>
      </c>
      <c r="B29" s="65"/>
      <c r="C29" s="66"/>
      <c r="D29" s="66"/>
      <c r="E29" s="66"/>
      <c r="F29" s="66"/>
      <c r="G29" s="67"/>
      <c r="H29" s="68"/>
      <c r="I29" s="66"/>
      <c r="J29" s="66"/>
      <c r="K29" s="66"/>
      <c r="L29" s="66"/>
      <c r="M29" s="69"/>
      <c r="N29" s="65"/>
      <c r="O29" s="66"/>
      <c r="P29" s="66"/>
      <c r="Q29" s="66"/>
      <c r="R29" s="66"/>
      <c r="S29" s="66"/>
      <c r="T29" s="69"/>
      <c r="U29" s="65"/>
      <c r="V29" s="69"/>
      <c r="W29" s="39"/>
      <c r="X29" s="40"/>
      <c r="Y29" s="40"/>
      <c r="Z29" s="40"/>
      <c r="AA29" s="40"/>
      <c r="AB29" s="40"/>
      <c r="AC29" s="40"/>
      <c r="AD29" s="40"/>
      <c r="AE29" s="40"/>
      <c r="AF29" s="68"/>
      <c r="AG29" s="66"/>
      <c r="AH29" s="69"/>
    </row>
    <row r="30" spans="1:34">
      <c r="A30" s="5">
        <v>17</v>
      </c>
      <c r="B30" s="65"/>
      <c r="C30" s="66"/>
      <c r="D30" s="66"/>
      <c r="E30" s="66"/>
      <c r="F30" s="66"/>
      <c r="G30" s="67"/>
      <c r="H30" s="68"/>
      <c r="I30" s="66"/>
      <c r="J30" s="66"/>
      <c r="K30" s="66"/>
      <c r="L30" s="66"/>
      <c r="M30" s="69"/>
      <c r="N30" s="65"/>
      <c r="O30" s="66"/>
      <c r="P30" s="66"/>
      <c r="Q30" s="66"/>
      <c r="R30" s="66"/>
      <c r="S30" s="66"/>
      <c r="T30" s="69"/>
      <c r="U30" s="65"/>
      <c r="V30" s="69"/>
      <c r="W30" s="39"/>
      <c r="X30" s="40"/>
      <c r="Y30" s="40"/>
      <c r="Z30" s="40"/>
      <c r="AA30" s="40"/>
      <c r="AB30" s="40"/>
      <c r="AC30" s="40"/>
      <c r="AD30" s="40"/>
      <c r="AE30" s="40"/>
      <c r="AF30" s="68"/>
      <c r="AG30" s="66"/>
      <c r="AH30" s="69"/>
    </row>
    <row r="31" spans="1:34" ht="15" thickBot="1">
      <c r="A31" s="6">
        <v>18</v>
      </c>
      <c r="B31" s="155"/>
      <c r="C31" s="156"/>
      <c r="D31" s="156"/>
      <c r="E31" s="156"/>
      <c r="F31" s="156"/>
      <c r="G31" s="157"/>
      <c r="H31" s="158"/>
      <c r="I31" s="156"/>
      <c r="J31" s="156"/>
      <c r="K31" s="156"/>
      <c r="L31" s="156"/>
      <c r="M31" s="159"/>
      <c r="N31" s="155"/>
      <c r="O31" s="156"/>
      <c r="P31" s="156"/>
      <c r="Q31" s="156"/>
      <c r="R31" s="156"/>
      <c r="S31" s="156"/>
      <c r="T31" s="159"/>
      <c r="U31" s="155"/>
      <c r="V31" s="159"/>
      <c r="W31" s="22"/>
      <c r="X31" s="23"/>
      <c r="Y31" s="23"/>
      <c r="Z31" s="24"/>
      <c r="AA31" s="23"/>
      <c r="AB31" s="24"/>
      <c r="AC31" s="24"/>
      <c r="AD31" s="24"/>
      <c r="AE31" s="23"/>
      <c r="AF31" s="158"/>
      <c r="AG31" s="156"/>
      <c r="AH31" s="159"/>
    </row>
  </sheetData>
  <mergeCells count="105">
    <mergeCell ref="D9:J9"/>
    <mergeCell ref="D10:J10"/>
    <mergeCell ref="O10:V10"/>
    <mergeCell ref="A1:AH3"/>
    <mergeCell ref="A4:AH5"/>
    <mergeCell ref="M6:X6"/>
    <mergeCell ref="AF12:AH12"/>
    <mergeCell ref="O8:U8"/>
    <mergeCell ref="Y10:AE10"/>
    <mergeCell ref="Y8:AD8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A1A2FCF1-599A-490C-BC26-4943CE9B6CFF}">
      <formula1>Class_Prov</formula1>
    </dataValidation>
    <dataValidation type="list" allowBlank="1" showInputMessage="1" showErrorMessage="1" sqref="A4:AH5" xr:uid="{9745BD84-1364-4756-A515-FE2ADCD682E7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C6641-1D4C-4FA6-A274-077C28C3293A}">
  <sheetPr>
    <tabColor rgb="FFFFC000"/>
  </sheetPr>
  <dimension ref="A1:AH31"/>
  <sheetViews>
    <sheetView zoomScale="160" zoomScaleNormal="160" workbookViewId="0">
      <selection activeCell="M6" sqref="M6:X6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33" customHeight="1" thickBot="1"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27</v>
      </c>
      <c r="AC13" s="7" t="s">
        <v>28</v>
      </c>
      <c r="AD13" s="7" t="s">
        <v>222</v>
      </c>
      <c r="AE13" s="7" t="s">
        <v>30</v>
      </c>
    </row>
    <row r="14" spans="1:34">
      <c r="A14" s="4">
        <v>1</v>
      </c>
      <c r="B14" s="141" t="s">
        <v>237</v>
      </c>
      <c r="C14" s="109"/>
      <c r="D14" s="109"/>
      <c r="E14" s="109"/>
      <c r="F14" s="109"/>
      <c r="G14" s="109"/>
      <c r="H14" s="107" t="s">
        <v>238</v>
      </c>
      <c r="I14" s="103"/>
      <c r="J14" s="103"/>
      <c r="K14" s="103"/>
      <c r="L14" s="103"/>
      <c r="M14" s="104"/>
      <c r="N14" s="141" t="s">
        <v>33</v>
      </c>
      <c r="O14" s="109"/>
      <c r="P14" s="109"/>
      <c r="Q14" s="109"/>
      <c r="R14" s="109"/>
      <c r="S14" s="109"/>
      <c r="T14" s="110"/>
      <c r="U14" s="106" t="s">
        <v>38</v>
      </c>
      <c r="V14" s="110"/>
      <c r="W14" s="20"/>
      <c r="X14" s="21"/>
      <c r="Y14" s="21">
        <v>4</v>
      </c>
      <c r="Z14" s="21">
        <v>14</v>
      </c>
      <c r="AA14" s="21">
        <v>12</v>
      </c>
      <c r="AB14" s="21">
        <v>12</v>
      </c>
      <c r="AC14" s="21">
        <v>12</v>
      </c>
      <c r="AD14" s="21"/>
      <c r="AE14" s="21">
        <v>20</v>
      </c>
      <c r="AF14" s="109">
        <v>74</v>
      </c>
      <c r="AG14" s="109"/>
      <c r="AH14" s="110"/>
    </row>
    <row r="15" spans="1:34">
      <c r="A15" s="5">
        <v>2</v>
      </c>
      <c r="B15" s="97" t="s">
        <v>239</v>
      </c>
      <c r="C15" s="98"/>
      <c r="D15" s="98"/>
      <c r="E15" s="98"/>
      <c r="F15" s="98"/>
      <c r="G15" s="99"/>
      <c r="H15" s="100" t="s">
        <v>240</v>
      </c>
      <c r="I15" s="98"/>
      <c r="J15" s="98"/>
      <c r="K15" s="98"/>
      <c r="L15" s="98"/>
      <c r="M15" s="101"/>
      <c r="N15" s="97" t="s">
        <v>45</v>
      </c>
      <c r="O15" s="98"/>
      <c r="P15" s="98"/>
      <c r="Q15" s="98"/>
      <c r="R15" s="98"/>
      <c r="S15" s="98"/>
      <c r="T15" s="101"/>
      <c r="U15" s="98" t="s">
        <v>91</v>
      </c>
      <c r="V15" s="101"/>
      <c r="W15" s="18"/>
      <c r="X15" s="19"/>
      <c r="Y15" s="19"/>
      <c r="Z15" s="19"/>
      <c r="AA15" s="19"/>
      <c r="AB15" s="19">
        <v>8</v>
      </c>
      <c r="AC15" s="19"/>
      <c r="AD15" s="19"/>
      <c r="AE15" s="19"/>
      <c r="AF15" s="100">
        <v>8</v>
      </c>
      <c r="AG15" s="98"/>
      <c r="AH15" s="101"/>
    </row>
    <row r="16" spans="1:34">
      <c r="A16" s="5">
        <v>3</v>
      </c>
      <c r="B16" s="97" t="s">
        <v>241</v>
      </c>
      <c r="C16" s="98"/>
      <c r="D16" s="98"/>
      <c r="E16" s="98"/>
      <c r="F16" s="98"/>
      <c r="G16" s="99"/>
      <c r="H16" s="100" t="s">
        <v>242</v>
      </c>
      <c r="I16" s="98"/>
      <c r="J16" s="98"/>
      <c r="K16" s="98"/>
      <c r="L16" s="98"/>
      <c r="M16" s="101"/>
      <c r="N16" s="134" t="s">
        <v>45</v>
      </c>
      <c r="O16" s="135"/>
      <c r="P16" s="135"/>
      <c r="Q16" s="135"/>
      <c r="R16" s="135"/>
      <c r="S16" s="135"/>
      <c r="T16" s="136"/>
      <c r="U16" s="98" t="s">
        <v>86</v>
      </c>
      <c r="V16" s="101"/>
      <c r="W16" s="18"/>
      <c r="X16" s="19"/>
      <c r="Y16" s="19"/>
      <c r="Z16" s="19"/>
      <c r="AA16" s="19"/>
      <c r="AB16" s="19">
        <v>4</v>
      </c>
      <c r="AC16" s="19"/>
      <c r="AD16" s="19"/>
      <c r="AE16" s="19"/>
      <c r="AF16" s="100">
        <v>4</v>
      </c>
      <c r="AG16" s="98"/>
      <c r="AH16" s="101"/>
    </row>
    <row r="17" spans="1:34">
      <c r="A17" s="5"/>
      <c r="B17" s="97" t="s">
        <v>243</v>
      </c>
      <c r="C17" s="98"/>
      <c r="D17" s="98"/>
      <c r="E17" s="98"/>
      <c r="F17" s="98"/>
      <c r="G17" s="99"/>
      <c r="H17" s="100" t="s">
        <v>244</v>
      </c>
      <c r="I17" s="98"/>
      <c r="J17" s="98"/>
      <c r="K17" s="98"/>
      <c r="L17" s="98"/>
      <c r="M17" s="101"/>
      <c r="N17" s="134" t="s">
        <v>33</v>
      </c>
      <c r="O17" s="135"/>
      <c r="P17" s="135"/>
      <c r="Q17" s="135"/>
      <c r="R17" s="135"/>
      <c r="S17" s="135"/>
      <c r="T17" s="136"/>
      <c r="U17" s="98" t="s">
        <v>42</v>
      </c>
      <c r="V17" s="101"/>
      <c r="W17" s="18"/>
      <c r="X17" s="19"/>
      <c r="Y17" s="19"/>
      <c r="Z17" s="19"/>
      <c r="AA17" s="19"/>
      <c r="AB17" s="19">
        <v>4</v>
      </c>
      <c r="AC17" s="19"/>
      <c r="AD17" s="19"/>
      <c r="AE17" s="19"/>
      <c r="AF17" s="100">
        <v>4</v>
      </c>
      <c r="AG17" s="98"/>
      <c r="AH17" s="101"/>
    </row>
    <row r="18" spans="1:34">
      <c r="A18" s="13">
        <v>5</v>
      </c>
      <c r="B18" s="97"/>
      <c r="C18" s="98"/>
      <c r="D18" s="98"/>
      <c r="E18" s="98"/>
      <c r="F18" s="98"/>
      <c r="G18" s="99"/>
      <c r="H18" s="100"/>
      <c r="I18" s="98"/>
      <c r="J18" s="98"/>
      <c r="K18" s="98"/>
      <c r="L18" s="98"/>
      <c r="M18" s="101"/>
      <c r="N18" s="97"/>
      <c r="O18" s="98"/>
      <c r="P18" s="98"/>
      <c r="Q18" s="98"/>
      <c r="R18" s="98"/>
      <c r="S18" s="98"/>
      <c r="T18" s="101"/>
      <c r="U18" s="98"/>
      <c r="V18" s="101"/>
      <c r="W18" s="18"/>
      <c r="X18" s="19"/>
      <c r="Y18" s="19"/>
      <c r="Z18" s="19"/>
      <c r="AA18" s="19"/>
      <c r="AB18" s="19"/>
      <c r="AC18" s="19"/>
      <c r="AD18" s="19"/>
      <c r="AE18" s="19"/>
      <c r="AF18" s="100"/>
      <c r="AG18" s="98"/>
      <c r="AH18" s="101"/>
    </row>
    <row r="19" spans="1:34">
      <c r="A19" s="5">
        <v>6</v>
      </c>
      <c r="B19" s="97"/>
      <c r="C19" s="98"/>
      <c r="D19" s="98"/>
      <c r="E19" s="98"/>
      <c r="F19" s="98"/>
      <c r="G19" s="99"/>
      <c r="H19" s="100"/>
      <c r="I19" s="98"/>
      <c r="J19" s="98"/>
      <c r="K19" s="98"/>
      <c r="L19" s="98"/>
      <c r="M19" s="101"/>
      <c r="N19" s="97"/>
      <c r="O19" s="98"/>
      <c r="P19" s="98"/>
      <c r="Q19" s="98"/>
      <c r="R19" s="98"/>
      <c r="S19" s="98"/>
      <c r="T19" s="101"/>
      <c r="U19" s="98"/>
      <c r="V19" s="101"/>
      <c r="W19" s="18"/>
      <c r="X19" s="19"/>
      <c r="Y19" s="19"/>
      <c r="Z19" s="19"/>
      <c r="AA19" s="19"/>
      <c r="AB19" s="19"/>
      <c r="AC19" s="19"/>
      <c r="AD19" s="19"/>
      <c r="AE19" s="19"/>
      <c r="AF19" s="100"/>
      <c r="AG19" s="98"/>
      <c r="AH19" s="101"/>
    </row>
    <row r="20" spans="1:34">
      <c r="A20" s="5"/>
      <c r="B20" s="97"/>
      <c r="C20" s="98"/>
      <c r="D20" s="98"/>
      <c r="E20" s="98"/>
      <c r="F20" s="98"/>
      <c r="G20" s="99"/>
      <c r="H20" s="100"/>
      <c r="I20" s="98"/>
      <c r="J20" s="98"/>
      <c r="K20" s="98"/>
      <c r="L20" s="98"/>
      <c r="M20" s="101"/>
      <c r="N20" s="97"/>
      <c r="O20" s="98"/>
      <c r="P20" s="98"/>
      <c r="Q20" s="98"/>
      <c r="R20" s="98"/>
      <c r="S20" s="98"/>
      <c r="T20" s="101"/>
      <c r="U20" s="98"/>
      <c r="V20" s="101"/>
      <c r="W20" s="18"/>
      <c r="X20" s="19"/>
      <c r="Y20" s="19"/>
      <c r="Z20" s="19"/>
      <c r="AA20" s="19"/>
      <c r="AB20" s="19"/>
      <c r="AC20" s="19"/>
      <c r="AD20" s="19"/>
      <c r="AE20" s="19"/>
      <c r="AF20" s="100"/>
      <c r="AG20" s="98"/>
      <c r="AH20" s="101"/>
    </row>
    <row r="21" spans="1:34">
      <c r="A21" s="5">
        <v>8</v>
      </c>
      <c r="B21" s="97"/>
      <c r="C21" s="98"/>
      <c r="D21" s="98"/>
      <c r="E21" s="98"/>
      <c r="F21" s="98"/>
      <c r="G21" s="99"/>
      <c r="H21" s="100"/>
      <c r="I21" s="98"/>
      <c r="J21" s="98"/>
      <c r="K21" s="98"/>
      <c r="L21" s="98"/>
      <c r="M21" s="101"/>
      <c r="N21" s="97"/>
      <c r="O21" s="98"/>
      <c r="P21" s="98"/>
      <c r="Q21" s="98"/>
      <c r="R21" s="98"/>
      <c r="S21" s="98"/>
      <c r="T21" s="101"/>
      <c r="U21" s="98"/>
      <c r="V21" s="101"/>
      <c r="W21" s="18"/>
      <c r="X21" s="19"/>
      <c r="Y21" s="19"/>
      <c r="Z21" s="19"/>
      <c r="AA21" s="19"/>
      <c r="AB21" s="19"/>
      <c r="AC21" s="19"/>
      <c r="AD21" s="19"/>
      <c r="AE21" s="19"/>
      <c r="AF21" s="100"/>
      <c r="AG21" s="98"/>
      <c r="AH21" s="101"/>
    </row>
    <row r="22" spans="1:34">
      <c r="A22" s="5">
        <v>9</v>
      </c>
      <c r="B22" s="97"/>
      <c r="C22" s="98"/>
      <c r="D22" s="98"/>
      <c r="E22" s="98"/>
      <c r="F22" s="98"/>
      <c r="G22" s="99"/>
      <c r="H22" s="100"/>
      <c r="I22" s="98"/>
      <c r="J22" s="98"/>
      <c r="K22" s="98"/>
      <c r="L22" s="98"/>
      <c r="M22" s="101"/>
      <c r="N22" s="97"/>
      <c r="O22" s="98"/>
      <c r="P22" s="98"/>
      <c r="Q22" s="98"/>
      <c r="R22" s="98"/>
      <c r="S22" s="98"/>
      <c r="T22" s="101"/>
      <c r="U22" s="98"/>
      <c r="V22" s="101"/>
      <c r="W22" s="18"/>
      <c r="X22" s="19"/>
      <c r="Y22" s="19"/>
      <c r="Z22" s="19"/>
      <c r="AA22" s="19"/>
      <c r="AB22" s="19"/>
      <c r="AC22" s="19"/>
      <c r="AD22" s="19"/>
      <c r="AE22" s="19"/>
      <c r="AF22" s="100"/>
      <c r="AG22" s="98"/>
      <c r="AH22" s="101"/>
    </row>
    <row r="23" spans="1:34">
      <c r="A23" s="5">
        <v>10</v>
      </c>
      <c r="B23" s="97"/>
      <c r="C23" s="98"/>
      <c r="D23" s="98"/>
      <c r="E23" s="98"/>
      <c r="F23" s="98"/>
      <c r="G23" s="99"/>
      <c r="H23" s="100"/>
      <c r="I23" s="98"/>
      <c r="J23" s="98"/>
      <c r="K23" s="98"/>
      <c r="L23" s="98"/>
      <c r="M23" s="101"/>
      <c r="N23" s="97"/>
      <c r="O23" s="98"/>
      <c r="P23" s="98"/>
      <c r="Q23" s="98"/>
      <c r="R23" s="98"/>
      <c r="S23" s="98"/>
      <c r="T23" s="101"/>
      <c r="U23" s="98"/>
      <c r="V23" s="101"/>
      <c r="W23" s="18"/>
      <c r="X23" s="19"/>
      <c r="Y23" s="19"/>
      <c r="Z23" s="19"/>
      <c r="AA23" s="19"/>
      <c r="AB23" s="19"/>
      <c r="AC23" s="19"/>
      <c r="AD23" s="19"/>
      <c r="AE23" s="19"/>
      <c r="AF23" s="100"/>
      <c r="AG23" s="98"/>
      <c r="AH23" s="101"/>
    </row>
    <row r="24" spans="1:34">
      <c r="A24" s="5">
        <v>11</v>
      </c>
      <c r="B24" s="97"/>
      <c r="C24" s="98"/>
      <c r="D24" s="98"/>
      <c r="E24" s="98"/>
      <c r="F24" s="98"/>
      <c r="G24" s="99"/>
      <c r="H24" s="100"/>
      <c r="I24" s="98"/>
      <c r="J24" s="98"/>
      <c r="K24" s="98"/>
      <c r="L24" s="98"/>
      <c r="M24" s="101"/>
      <c r="N24" s="97"/>
      <c r="O24" s="98"/>
      <c r="P24" s="98"/>
      <c r="Q24" s="98"/>
      <c r="R24" s="98"/>
      <c r="S24" s="98"/>
      <c r="T24" s="101"/>
      <c r="U24" s="98"/>
      <c r="V24" s="101"/>
      <c r="W24" s="18"/>
      <c r="X24" s="19"/>
      <c r="Y24" s="19"/>
      <c r="Z24" s="19"/>
      <c r="AA24" s="19"/>
      <c r="AB24" s="19"/>
      <c r="AC24" s="19"/>
      <c r="AD24" s="19"/>
      <c r="AE24" s="19"/>
      <c r="AF24" s="100"/>
      <c r="AG24" s="98"/>
      <c r="AH24" s="101"/>
    </row>
    <row r="25" spans="1:34">
      <c r="A25" s="5">
        <v>12</v>
      </c>
      <c r="B25" s="97"/>
      <c r="C25" s="98"/>
      <c r="D25" s="98"/>
      <c r="E25" s="98"/>
      <c r="F25" s="98"/>
      <c r="G25" s="99"/>
      <c r="H25" s="100"/>
      <c r="I25" s="98"/>
      <c r="J25" s="98"/>
      <c r="K25" s="98"/>
      <c r="L25" s="98"/>
      <c r="M25" s="101"/>
      <c r="N25" s="97"/>
      <c r="O25" s="98"/>
      <c r="P25" s="98"/>
      <c r="Q25" s="98"/>
      <c r="R25" s="98"/>
      <c r="S25" s="98"/>
      <c r="T25" s="101"/>
      <c r="U25" s="98"/>
      <c r="V25" s="101"/>
      <c r="W25" s="18"/>
      <c r="X25" s="19"/>
      <c r="Y25" s="19"/>
      <c r="Z25" s="19"/>
      <c r="AA25" s="19"/>
      <c r="AB25" s="19"/>
      <c r="AC25" s="19"/>
      <c r="AD25" s="19"/>
      <c r="AE25" s="19"/>
      <c r="AF25" s="100"/>
      <c r="AG25" s="98"/>
      <c r="AH25" s="101"/>
    </row>
    <row r="26" spans="1:34">
      <c r="A26" s="5">
        <v>13</v>
      </c>
      <c r="B26" s="97"/>
      <c r="C26" s="98"/>
      <c r="D26" s="98"/>
      <c r="E26" s="98"/>
      <c r="F26" s="98"/>
      <c r="G26" s="99"/>
      <c r="H26" s="100"/>
      <c r="I26" s="98"/>
      <c r="J26" s="98"/>
      <c r="K26" s="98"/>
      <c r="L26" s="98"/>
      <c r="M26" s="101"/>
      <c r="N26" s="97"/>
      <c r="O26" s="98"/>
      <c r="P26" s="98"/>
      <c r="Q26" s="98"/>
      <c r="R26" s="98"/>
      <c r="S26" s="98"/>
      <c r="T26" s="101"/>
      <c r="U26" s="98"/>
      <c r="V26" s="101"/>
      <c r="W26" s="18"/>
      <c r="X26" s="19"/>
      <c r="Y26" s="19"/>
      <c r="Z26" s="19"/>
      <c r="AA26" s="19"/>
      <c r="AB26" s="19"/>
      <c r="AC26" s="19"/>
      <c r="AD26" s="19"/>
      <c r="AE26" s="19"/>
      <c r="AF26" s="100"/>
      <c r="AG26" s="98"/>
      <c r="AH26" s="101"/>
    </row>
    <row r="27" spans="1:34">
      <c r="A27" s="5">
        <v>14</v>
      </c>
      <c r="B27" s="97"/>
      <c r="C27" s="98"/>
      <c r="D27" s="98"/>
      <c r="E27" s="98"/>
      <c r="F27" s="98"/>
      <c r="G27" s="99"/>
      <c r="H27" s="100"/>
      <c r="I27" s="98"/>
      <c r="J27" s="98"/>
      <c r="K27" s="98"/>
      <c r="L27" s="98"/>
      <c r="M27" s="101"/>
      <c r="N27" s="97"/>
      <c r="O27" s="98"/>
      <c r="P27" s="98"/>
      <c r="Q27" s="98"/>
      <c r="R27" s="98"/>
      <c r="S27" s="98"/>
      <c r="T27" s="101"/>
      <c r="U27" s="98"/>
      <c r="V27" s="101"/>
      <c r="W27" s="18"/>
      <c r="X27" s="19"/>
      <c r="Y27" s="19"/>
      <c r="Z27" s="19"/>
      <c r="AA27" s="19"/>
      <c r="AB27" s="19"/>
      <c r="AC27" s="19"/>
      <c r="AD27" s="19"/>
      <c r="AE27" s="19"/>
      <c r="AF27" s="100"/>
      <c r="AG27" s="98"/>
      <c r="AH27" s="101"/>
    </row>
    <row r="28" spans="1:34">
      <c r="A28" s="5">
        <v>15</v>
      </c>
      <c r="B28" s="97"/>
      <c r="C28" s="98"/>
      <c r="D28" s="98"/>
      <c r="E28" s="98"/>
      <c r="F28" s="98"/>
      <c r="G28" s="99"/>
      <c r="H28" s="100"/>
      <c r="I28" s="98"/>
      <c r="J28" s="98"/>
      <c r="K28" s="98"/>
      <c r="L28" s="98"/>
      <c r="M28" s="101"/>
      <c r="N28" s="97"/>
      <c r="O28" s="98"/>
      <c r="P28" s="98"/>
      <c r="Q28" s="98"/>
      <c r="R28" s="98"/>
      <c r="S28" s="98"/>
      <c r="T28" s="101"/>
      <c r="U28" s="98"/>
      <c r="V28" s="101"/>
      <c r="W28" s="18"/>
      <c r="X28" s="19"/>
      <c r="Y28" s="19"/>
      <c r="Z28" s="19"/>
      <c r="AA28" s="19"/>
      <c r="AB28" s="19"/>
      <c r="AC28" s="19"/>
      <c r="AD28" s="19"/>
      <c r="AE28" s="19"/>
      <c r="AF28" s="100"/>
      <c r="AG28" s="98"/>
      <c r="AH28" s="101"/>
    </row>
    <row r="29" spans="1:34">
      <c r="A29" s="5">
        <v>16</v>
      </c>
      <c r="B29" s="97"/>
      <c r="C29" s="98"/>
      <c r="D29" s="98"/>
      <c r="E29" s="98"/>
      <c r="F29" s="98"/>
      <c r="G29" s="99"/>
      <c r="H29" s="100"/>
      <c r="I29" s="98"/>
      <c r="J29" s="98"/>
      <c r="K29" s="98"/>
      <c r="L29" s="98"/>
      <c r="M29" s="101"/>
      <c r="N29" s="97"/>
      <c r="O29" s="98"/>
      <c r="P29" s="98"/>
      <c r="Q29" s="98"/>
      <c r="R29" s="98"/>
      <c r="S29" s="98"/>
      <c r="T29" s="101"/>
      <c r="U29" s="98"/>
      <c r="V29" s="101"/>
      <c r="W29" s="18"/>
      <c r="X29" s="19"/>
      <c r="Y29" s="19"/>
      <c r="Z29" s="19"/>
      <c r="AA29" s="19"/>
      <c r="AB29" s="19"/>
      <c r="AC29" s="19"/>
      <c r="AD29" s="19"/>
      <c r="AE29" s="19"/>
      <c r="AF29" s="100"/>
      <c r="AG29" s="98"/>
      <c r="AH29" s="101"/>
    </row>
    <row r="30" spans="1:34">
      <c r="A30" s="5">
        <v>17</v>
      </c>
      <c r="B30" s="97"/>
      <c r="C30" s="98"/>
      <c r="D30" s="98"/>
      <c r="E30" s="98"/>
      <c r="F30" s="98"/>
      <c r="G30" s="99"/>
      <c r="H30" s="100"/>
      <c r="I30" s="98"/>
      <c r="J30" s="98"/>
      <c r="K30" s="98"/>
      <c r="L30" s="98"/>
      <c r="M30" s="101"/>
      <c r="N30" s="97"/>
      <c r="O30" s="98"/>
      <c r="P30" s="98"/>
      <c r="Q30" s="98"/>
      <c r="R30" s="98"/>
      <c r="S30" s="98"/>
      <c r="T30" s="101"/>
      <c r="U30" s="98"/>
      <c r="V30" s="101"/>
      <c r="W30" s="18"/>
      <c r="X30" s="19"/>
      <c r="Y30" s="19"/>
      <c r="Z30" s="19"/>
      <c r="AA30" s="19"/>
      <c r="AB30" s="19"/>
      <c r="AC30" s="19"/>
      <c r="AD30" s="19"/>
      <c r="AE30" s="19"/>
      <c r="AF30" s="100"/>
      <c r="AG30" s="98"/>
      <c r="AH30" s="101"/>
    </row>
    <row r="31" spans="1:34" ht="15" thickBot="1">
      <c r="A31" s="6">
        <v>18</v>
      </c>
      <c r="B31" s="92"/>
      <c r="C31" s="93"/>
      <c r="D31" s="93"/>
      <c r="E31" s="93"/>
      <c r="F31" s="93"/>
      <c r="G31" s="94"/>
      <c r="H31" s="95"/>
      <c r="I31" s="93"/>
      <c r="J31" s="93"/>
      <c r="K31" s="93"/>
      <c r="L31" s="93"/>
      <c r="M31" s="96"/>
      <c r="N31" s="92"/>
      <c r="O31" s="93"/>
      <c r="P31" s="93"/>
      <c r="Q31" s="93"/>
      <c r="R31" s="93"/>
      <c r="S31" s="93"/>
      <c r="T31" s="96"/>
      <c r="U31" s="93"/>
      <c r="V31" s="96"/>
      <c r="W31" s="32"/>
      <c r="X31" s="33"/>
      <c r="Y31" s="33"/>
      <c r="Z31" s="33"/>
      <c r="AA31" s="33"/>
      <c r="AB31" s="33"/>
      <c r="AC31" s="33"/>
      <c r="AD31" s="33"/>
      <c r="AE31" s="33"/>
      <c r="AF31" s="95"/>
      <c r="AG31" s="93"/>
      <c r="AH31" s="96"/>
    </row>
  </sheetData>
  <mergeCells count="105">
    <mergeCell ref="D9:J9"/>
    <mergeCell ref="D10:J10"/>
    <mergeCell ref="O10:V10"/>
    <mergeCell ref="A1:AH3"/>
    <mergeCell ref="A4:AH5"/>
    <mergeCell ref="M6:X6"/>
    <mergeCell ref="AF12:AH12"/>
    <mergeCell ref="O8:U8"/>
    <mergeCell ref="Y10:AE10"/>
    <mergeCell ref="Y8:AD8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</mergeCells>
  <dataValidations count="2">
    <dataValidation type="list" allowBlank="1" showInputMessage="1" showErrorMessage="1" sqref="M6" xr:uid="{82D3855A-C225-4FBF-A597-9AFD05C880F5}">
      <formula1>Class_Prov</formula1>
    </dataValidation>
    <dataValidation type="list" allowBlank="1" showInputMessage="1" showErrorMessage="1" sqref="A4:AH5" xr:uid="{ABD7622D-099E-4B92-86B5-B4CFC8B7C8DA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02B8-A053-454C-8B8B-3196614AEE1D}">
  <sheetPr>
    <tabColor rgb="FFFFFF00"/>
  </sheetPr>
  <dimension ref="A1:AH26"/>
  <sheetViews>
    <sheetView topLeftCell="A6" zoomScale="170" zoomScaleNormal="170" workbookViewId="0">
      <selection activeCell="AF14" sqref="AF14:AH14"/>
    </sheetView>
  </sheetViews>
  <sheetFormatPr defaultColWidth="3.44140625" defaultRowHeight="14.4"/>
  <cols>
    <col min="1" max="1" width="3.44140625" style="2"/>
    <col min="2" max="22" width="3.44140625" style="3"/>
    <col min="23" max="31" width="3.44140625" style="3" customWidth="1"/>
    <col min="32" max="16384" width="3.44140625" style="3"/>
  </cols>
  <sheetData>
    <row r="1" spans="1:34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 customHeight="1">
      <c r="A4" s="84" t="s">
        <v>245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>
      <c r="M6" s="85" t="s">
        <v>290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8" spans="1:34">
      <c r="D8" s="30" t="s">
        <v>2</v>
      </c>
      <c r="E8" s="30"/>
      <c r="F8" s="30"/>
      <c r="G8" s="30"/>
      <c r="H8" s="30"/>
      <c r="I8" s="30"/>
      <c r="J8" s="30"/>
      <c r="K8" s="14"/>
      <c r="L8" s="14"/>
      <c r="M8" s="14"/>
      <c r="N8" s="14"/>
      <c r="O8" s="87" t="s">
        <v>3</v>
      </c>
      <c r="P8" s="87"/>
      <c r="Q8" s="87"/>
      <c r="R8" s="87"/>
      <c r="S8" s="87"/>
      <c r="T8" s="87"/>
      <c r="U8" s="87"/>
      <c r="V8" s="29"/>
      <c r="W8" s="15"/>
      <c r="X8" s="15"/>
      <c r="Y8" s="90" t="s">
        <v>4</v>
      </c>
      <c r="Z8" s="90"/>
      <c r="AA8" s="90"/>
      <c r="AB8" s="90"/>
      <c r="AC8" s="90"/>
      <c r="AD8" s="90"/>
      <c r="AE8" s="31"/>
    </row>
    <row r="9" spans="1:34">
      <c r="D9" s="90" t="s">
        <v>5</v>
      </c>
      <c r="E9" s="90"/>
      <c r="F9" s="90"/>
      <c r="G9" s="90"/>
      <c r="H9" s="90"/>
      <c r="I9" s="90"/>
      <c r="J9" s="90"/>
      <c r="K9" s="14"/>
      <c r="L9" s="14"/>
      <c r="M9" s="14"/>
      <c r="N9" s="15"/>
      <c r="O9" s="29"/>
      <c r="P9" s="29"/>
      <c r="Q9" s="29"/>
      <c r="R9" s="29"/>
      <c r="S9" s="29"/>
      <c r="T9" s="29"/>
      <c r="U9" s="29"/>
      <c r="V9" s="29"/>
      <c r="W9" s="15"/>
      <c r="X9" s="15"/>
      <c r="Y9" s="31" t="s">
        <v>6</v>
      </c>
      <c r="Z9" s="31"/>
      <c r="AA9" s="31"/>
      <c r="AB9" s="31"/>
      <c r="AC9" s="31"/>
      <c r="AD9" s="31"/>
      <c r="AE9" s="31"/>
    </row>
    <row r="10" spans="1:34">
      <c r="D10" s="90" t="s">
        <v>7</v>
      </c>
      <c r="E10" s="90"/>
      <c r="F10" s="90"/>
      <c r="G10" s="90"/>
      <c r="H10" s="90"/>
      <c r="I10" s="90"/>
      <c r="J10" s="90"/>
      <c r="K10" s="14"/>
      <c r="L10" s="14"/>
      <c r="M10" s="14"/>
      <c r="N10" s="15"/>
      <c r="O10" s="89" t="s">
        <v>8</v>
      </c>
      <c r="P10" s="89"/>
      <c r="Q10" s="89"/>
      <c r="R10" s="89"/>
      <c r="S10" s="89"/>
      <c r="T10" s="89"/>
      <c r="U10" s="89"/>
      <c r="V10" s="89"/>
      <c r="W10" s="15"/>
      <c r="X10" s="15"/>
      <c r="Y10" s="108" t="s">
        <v>9</v>
      </c>
      <c r="Z10" s="108"/>
      <c r="AA10" s="108"/>
      <c r="AB10" s="108"/>
      <c r="AC10" s="108"/>
      <c r="AD10" s="108"/>
      <c r="AE10" s="108"/>
    </row>
    <row r="12" spans="1:34" s="2" customFormat="1" ht="18.75" customHeight="1">
      <c r="B12" s="79" t="s">
        <v>10</v>
      </c>
      <c r="C12" s="79"/>
      <c r="D12" s="79"/>
      <c r="E12" s="79"/>
      <c r="F12" s="79"/>
      <c r="G12" s="79"/>
      <c r="H12" s="79" t="s">
        <v>11</v>
      </c>
      <c r="I12" s="79"/>
      <c r="J12" s="79"/>
      <c r="K12" s="79"/>
      <c r="L12" s="79"/>
      <c r="M12" s="79"/>
      <c r="N12" s="79" t="s">
        <v>12</v>
      </c>
      <c r="O12" s="79"/>
      <c r="P12" s="79"/>
      <c r="Q12" s="79"/>
      <c r="R12" s="79"/>
      <c r="S12" s="79"/>
      <c r="T12" s="79"/>
      <c r="U12" s="79" t="s">
        <v>13</v>
      </c>
      <c r="V12" s="79"/>
      <c r="W12" s="80"/>
      <c r="X12" s="12" t="s">
        <v>14</v>
      </c>
      <c r="Y12" s="12" t="s">
        <v>15</v>
      </c>
      <c r="Z12" s="47" t="s">
        <v>16</v>
      </c>
      <c r="AA12" s="8" t="s">
        <v>17</v>
      </c>
      <c r="AB12" s="9" t="s">
        <v>18</v>
      </c>
      <c r="AC12" s="47" t="s">
        <v>19</v>
      </c>
      <c r="AD12" s="10" t="s">
        <v>20</v>
      </c>
      <c r="AE12" s="11" t="s">
        <v>21</v>
      </c>
      <c r="AF12" s="70" t="s">
        <v>22</v>
      </c>
      <c r="AG12" s="70"/>
      <c r="AH12" s="70"/>
    </row>
    <row r="13" spans="1:34" ht="47.4" thickBot="1">
      <c r="W13" s="80"/>
      <c r="X13" s="7" t="s">
        <v>48</v>
      </c>
      <c r="Y13" s="7" t="s">
        <v>24</v>
      </c>
      <c r="Z13" s="7" t="s">
        <v>49</v>
      </c>
      <c r="AA13" s="7" t="s">
        <v>50</v>
      </c>
      <c r="AB13" s="7" t="s">
        <v>51</v>
      </c>
      <c r="AC13" s="7" t="s">
        <v>28</v>
      </c>
      <c r="AD13" s="7" t="s">
        <v>222</v>
      </c>
      <c r="AE13" s="7" t="s">
        <v>30</v>
      </c>
    </row>
    <row r="14" spans="1:34">
      <c r="A14" s="4">
        <v>1</v>
      </c>
      <c r="B14" s="141" t="s">
        <v>248</v>
      </c>
      <c r="C14" s="109"/>
      <c r="D14" s="109"/>
      <c r="E14" s="109"/>
      <c r="F14" s="109"/>
      <c r="G14" s="109"/>
      <c r="H14" s="107" t="s">
        <v>249</v>
      </c>
      <c r="I14" s="103"/>
      <c r="J14" s="103"/>
      <c r="K14" s="103"/>
      <c r="L14" s="103"/>
      <c r="M14" s="104"/>
      <c r="N14" s="141" t="s">
        <v>250</v>
      </c>
      <c r="O14" s="109"/>
      <c r="P14" s="109"/>
      <c r="Q14" s="109"/>
      <c r="R14" s="109"/>
      <c r="S14" s="109"/>
      <c r="T14" s="110"/>
      <c r="U14" s="106" t="s">
        <v>108</v>
      </c>
      <c r="V14" s="110"/>
      <c r="W14" s="20"/>
      <c r="X14" s="21"/>
      <c r="Y14" s="21">
        <v>12</v>
      </c>
      <c r="Z14" s="21"/>
      <c r="AA14" s="21"/>
      <c r="AB14" s="21">
        <v>8</v>
      </c>
      <c r="AC14" s="21">
        <v>10</v>
      </c>
      <c r="AD14" s="21"/>
      <c r="AE14" s="21">
        <v>15</v>
      </c>
      <c r="AF14" s="109">
        <v>45</v>
      </c>
      <c r="AG14" s="109"/>
      <c r="AH14" s="110"/>
    </row>
    <row r="15" spans="1:34">
      <c r="A15" s="5">
        <v>2</v>
      </c>
      <c r="B15" s="97" t="s">
        <v>246</v>
      </c>
      <c r="C15" s="98"/>
      <c r="D15" s="98"/>
      <c r="E15" s="98"/>
      <c r="F15" s="98"/>
      <c r="G15" s="99"/>
      <c r="H15" s="100" t="s">
        <v>247</v>
      </c>
      <c r="I15" s="98"/>
      <c r="J15" s="98"/>
      <c r="K15" s="98"/>
      <c r="L15" s="98"/>
      <c r="M15" s="101"/>
      <c r="N15" s="97" t="s">
        <v>41</v>
      </c>
      <c r="O15" s="98"/>
      <c r="P15" s="98"/>
      <c r="Q15" s="98"/>
      <c r="R15" s="98"/>
      <c r="S15" s="98"/>
      <c r="T15" s="101"/>
      <c r="U15" s="97" t="s">
        <v>46</v>
      </c>
      <c r="V15" s="101"/>
      <c r="W15" s="18"/>
      <c r="X15" s="19"/>
      <c r="Y15" s="19"/>
      <c r="Z15" s="19">
        <v>10</v>
      </c>
      <c r="AA15" s="19"/>
      <c r="AB15" s="19">
        <v>12</v>
      </c>
      <c r="AC15" s="19"/>
      <c r="AD15" s="19"/>
      <c r="AE15" s="19"/>
      <c r="AF15" s="100">
        <v>22</v>
      </c>
      <c r="AG15" s="98"/>
      <c r="AH15" s="101"/>
    </row>
    <row r="16" spans="1:34">
      <c r="A16" s="5">
        <v>3</v>
      </c>
      <c r="B16" s="97" t="s">
        <v>251</v>
      </c>
      <c r="C16" s="98"/>
      <c r="D16" s="98"/>
      <c r="E16" s="98"/>
      <c r="F16" s="98"/>
      <c r="G16" s="99"/>
      <c r="H16" s="100" t="s">
        <v>252</v>
      </c>
      <c r="I16" s="98"/>
      <c r="J16" s="98"/>
      <c r="K16" s="98"/>
      <c r="L16" s="98"/>
      <c r="M16" s="101"/>
      <c r="N16" s="97" t="s">
        <v>99</v>
      </c>
      <c r="O16" s="98"/>
      <c r="P16" s="98"/>
      <c r="Q16" s="98"/>
      <c r="R16" s="98"/>
      <c r="S16" s="98"/>
      <c r="T16" s="101"/>
      <c r="U16" s="97" t="s">
        <v>86</v>
      </c>
      <c r="V16" s="101"/>
      <c r="W16" s="18"/>
      <c r="X16" s="19"/>
      <c r="Y16" s="19"/>
      <c r="Z16" s="19"/>
      <c r="AA16" s="19">
        <v>12</v>
      </c>
      <c r="AB16" s="19"/>
      <c r="AC16" s="19"/>
      <c r="AD16" s="19"/>
      <c r="AE16" s="19"/>
      <c r="AF16" s="100">
        <v>12</v>
      </c>
      <c r="AG16" s="98"/>
      <c r="AH16" s="101"/>
    </row>
    <row r="17" spans="1:34">
      <c r="A17" s="5"/>
      <c r="B17" s="97" t="s">
        <v>253</v>
      </c>
      <c r="C17" s="98"/>
      <c r="D17" s="98"/>
      <c r="E17" s="98"/>
      <c r="F17" s="98"/>
      <c r="G17" s="99"/>
      <c r="H17" s="100" t="s">
        <v>254</v>
      </c>
      <c r="I17" s="98"/>
      <c r="J17" s="98"/>
      <c r="K17" s="98"/>
      <c r="L17" s="98"/>
      <c r="M17" s="101"/>
      <c r="N17" s="97" t="s">
        <v>45</v>
      </c>
      <c r="O17" s="98"/>
      <c r="P17" s="98"/>
      <c r="Q17" s="98"/>
      <c r="R17" s="98"/>
      <c r="S17" s="98"/>
      <c r="T17" s="101"/>
      <c r="U17" s="97" t="s">
        <v>108</v>
      </c>
      <c r="V17" s="101"/>
      <c r="W17" s="18"/>
      <c r="X17" s="19"/>
      <c r="Y17" s="19"/>
      <c r="Z17" s="19"/>
      <c r="AA17" s="19">
        <v>8</v>
      </c>
      <c r="AB17" s="19">
        <v>4</v>
      </c>
      <c r="AC17" s="19"/>
      <c r="AD17" s="19"/>
      <c r="AE17" s="19"/>
      <c r="AF17" s="100">
        <v>12</v>
      </c>
      <c r="AG17" s="98"/>
      <c r="AH17" s="101"/>
    </row>
    <row r="18" spans="1:34">
      <c r="A18" s="5">
        <v>5</v>
      </c>
      <c r="B18" s="97" t="s">
        <v>36</v>
      </c>
      <c r="C18" s="98"/>
      <c r="D18" s="98"/>
      <c r="E18" s="98"/>
      <c r="F18" s="98"/>
      <c r="G18" s="99"/>
      <c r="H18" s="100" t="s">
        <v>255</v>
      </c>
      <c r="I18" s="98"/>
      <c r="J18" s="98"/>
      <c r="K18" s="98"/>
      <c r="L18" s="98"/>
      <c r="M18" s="101"/>
      <c r="N18" s="97" t="s">
        <v>71</v>
      </c>
      <c r="O18" s="98"/>
      <c r="P18" s="98"/>
      <c r="Q18" s="98"/>
      <c r="R18" s="98"/>
      <c r="S18" s="98"/>
      <c r="T18" s="101"/>
      <c r="U18" s="97" t="s">
        <v>117</v>
      </c>
      <c r="V18" s="101"/>
      <c r="W18" s="18"/>
      <c r="X18" s="19"/>
      <c r="Y18" s="19"/>
      <c r="Z18" s="19"/>
      <c r="AA18" s="19"/>
      <c r="AB18" s="19">
        <v>4</v>
      </c>
      <c r="AC18" s="19"/>
      <c r="AD18" s="19"/>
      <c r="AE18" s="19"/>
      <c r="AF18" s="100">
        <v>4</v>
      </c>
      <c r="AG18" s="98"/>
      <c r="AH18" s="101"/>
    </row>
    <row r="19" spans="1:34">
      <c r="A19" s="5">
        <v>6</v>
      </c>
      <c r="B19" s="97"/>
      <c r="C19" s="98"/>
      <c r="D19" s="98"/>
      <c r="E19" s="98"/>
      <c r="F19" s="98"/>
      <c r="G19" s="99"/>
      <c r="H19" s="100"/>
      <c r="I19" s="98"/>
      <c r="J19" s="98"/>
      <c r="K19" s="98"/>
      <c r="L19" s="98"/>
      <c r="M19" s="101"/>
      <c r="N19" s="97"/>
      <c r="O19" s="98"/>
      <c r="P19" s="98"/>
      <c r="Q19" s="98"/>
      <c r="R19" s="98"/>
      <c r="S19" s="98"/>
      <c r="T19" s="101"/>
      <c r="U19" s="97"/>
      <c r="V19" s="101"/>
      <c r="W19" s="18"/>
      <c r="X19" s="19"/>
      <c r="Y19" s="19"/>
      <c r="Z19" s="19"/>
      <c r="AA19" s="19"/>
      <c r="AB19" s="19"/>
      <c r="AC19" s="19"/>
      <c r="AD19" s="19"/>
      <c r="AE19" s="19"/>
      <c r="AF19" s="100"/>
      <c r="AG19" s="98"/>
      <c r="AH19" s="101"/>
    </row>
    <row r="20" spans="1:34">
      <c r="A20" s="5">
        <v>7</v>
      </c>
      <c r="B20" s="97"/>
      <c r="C20" s="98"/>
      <c r="D20" s="98"/>
      <c r="E20" s="98"/>
      <c r="F20" s="98"/>
      <c r="G20" s="99"/>
      <c r="H20" s="100"/>
      <c r="I20" s="98"/>
      <c r="J20" s="98"/>
      <c r="K20" s="98"/>
      <c r="L20" s="98"/>
      <c r="M20" s="101"/>
      <c r="N20" s="97"/>
      <c r="O20" s="98"/>
      <c r="P20" s="98"/>
      <c r="Q20" s="98"/>
      <c r="R20" s="98"/>
      <c r="S20" s="98"/>
      <c r="T20" s="101"/>
      <c r="U20" s="97"/>
      <c r="V20" s="101"/>
      <c r="W20" s="18"/>
      <c r="X20" s="19"/>
      <c r="Y20" s="19"/>
      <c r="Z20" s="19"/>
      <c r="AA20" s="19"/>
      <c r="AB20" s="19"/>
      <c r="AC20" s="19"/>
      <c r="AD20" s="19"/>
      <c r="AE20" s="19"/>
      <c r="AF20" s="100"/>
      <c r="AG20" s="98"/>
      <c r="AH20" s="101"/>
    </row>
    <row r="21" spans="1:34">
      <c r="A21" s="5">
        <v>8</v>
      </c>
      <c r="B21" s="97"/>
      <c r="C21" s="98"/>
      <c r="D21" s="98"/>
      <c r="E21" s="98"/>
      <c r="F21" s="98"/>
      <c r="G21" s="99"/>
      <c r="H21" s="100"/>
      <c r="I21" s="98"/>
      <c r="J21" s="98"/>
      <c r="K21" s="98"/>
      <c r="L21" s="98"/>
      <c r="M21" s="101"/>
      <c r="N21" s="97"/>
      <c r="O21" s="98"/>
      <c r="P21" s="98"/>
      <c r="Q21" s="98"/>
      <c r="R21" s="98"/>
      <c r="S21" s="98"/>
      <c r="T21" s="101"/>
      <c r="U21" s="97"/>
      <c r="V21" s="101"/>
      <c r="W21" s="18"/>
      <c r="X21" s="19"/>
      <c r="Y21" s="19"/>
      <c r="Z21" s="19"/>
      <c r="AA21" s="19"/>
      <c r="AB21" s="19"/>
      <c r="AC21" s="19"/>
      <c r="AD21" s="19"/>
      <c r="AE21" s="19"/>
      <c r="AF21" s="100"/>
      <c r="AG21" s="98"/>
      <c r="AH21" s="101"/>
    </row>
    <row r="22" spans="1:34">
      <c r="A22" s="5">
        <v>9</v>
      </c>
      <c r="B22" s="97"/>
      <c r="C22" s="98"/>
      <c r="D22" s="98"/>
      <c r="E22" s="98"/>
      <c r="F22" s="98"/>
      <c r="G22" s="99"/>
      <c r="H22" s="100"/>
      <c r="I22" s="98"/>
      <c r="J22" s="98"/>
      <c r="K22" s="98"/>
      <c r="L22" s="98"/>
      <c r="M22" s="101"/>
      <c r="N22" s="97"/>
      <c r="O22" s="98"/>
      <c r="P22" s="98"/>
      <c r="Q22" s="98"/>
      <c r="R22" s="98"/>
      <c r="S22" s="98"/>
      <c r="T22" s="101"/>
      <c r="U22" s="97"/>
      <c r="V22" s="101"/>
      <c r="W22" s="18"/>
      <c r="X22" s="19"/>
      <c r="Y22" s="19"/>
      <c r="Z22" s="19"/>
      <c r="AA22" s="19"/>
      <c r="AB22" s="19"/>
      <c r="AC22" s="19"/>
      <c r="AD22" s="19"/>
      <c r="AE22" s="19"/>
      <c r="AF22" s="100"/>
      <c r="AG22" s="98"/>
      <c r="AH22" s="101"/>
    </row>
    <row r="23" spans="1:34">
      <c r="A23" s="5">
        <v>10</v>
      </c>
      <c r="B23" s="97"/>
      <c r="C23" s="98"/>
      <c r="D23" s="98"/>
      <c r="E23" s="98"/>
      <c r="F23" s="98"/>
      <c r="G23" s="99"/>
      <c r="H23" s="100"/>
      <c r="I23" s="98"/>
      <c r="J23" s="98"/>
      <c r="K23" s="98"/>
      <c r="L23" s="98"/>
      <c r="M23" s="101"/>
      <c r="N23" s="97"/>
      <c r="O23" s="98"/>
      <c r="P23" s="98"/>
      <c r="Q23" s="98"/>
      <c r="R23" s="98"/>
      <c r="S23" s="98"/>
      <c r="T23" s="101"/>
      <c r="U23" s="97"/>
      <c r="V23" s="101"/>
      <c r="W23" s="18"/>
      <c r="X23" s="19"/>
      <c r="Y23" s="19"/>
      <c r="Z23" s="19"/>
      <c r="AA23" s="19"/>
      <c r="AB23" s="19"/>
      <c r="AC23" s="19"/>
      <c r="AD23" s="19"/>
      <c r="AE23" s="19"/>
      <c r="AF23" s="100"/>
      <c r="AG23" s="98"/>
      <c r="AH23" s="101"/>
    </row>
    <row r="24" spans="1:34">
      <c r="A24" s="5">
        <v>11</v>
      </c>
      <c r="B24" s="97"/>
      <c r="C24" s="98"/>
      <c r="D24" s="98"/>
      <c r="E24" s="98"/>
      <c r="F24" s="98"/>
      <c r="G24" s="99"/>
      <c r="H24" s="100"/>
      <c r="I24" s="98"/>
      <c r="J24" s="98"/>
      <c r="K24" s="98"/>
      <c r="L24" s="98"/>
      <c r="M24" s="101"/>
      <c r="N24" s="97"/>
      <c r="O24" s="98"/>
      <c r="P24" s="98"/>
      <c r="Q24" s="98"/>
      <c r="R24" s="98"/>
      <c r="S24" s="98"/>
      <c r="T24" s="101"/>
      <c r="U24" s="97"/>
      <c r="V24" s="101"/>
      <c r="W24" s="18"/>
      <c r="X24" s="19"/>
      <c r="Y24" s="19"/>
      <c r="Z24" s="19"/>
      <c r="AA24" s="19"/>
      <c r="AB24" s="19"/>
      <c r="AC24" s="19"/>
      <c r="AD24" s="19"/>
      <c r="AE24" s="19"/>
      <c r="AF24" s="100"/>
      <c r="AG24" s="98"/>
      <c r="AH24" s="101"/>
    </row>
    <row r="25" spans="1:34">
      <c r="A25" s="5">
        <v>12</v>
      </c>
      <c r="B25" s="97"/>
      <c r="C25" s="98"/>
      <c r="D25" s="98"/>
      <c r="E25" s="98"/>
      <c r="F25" s="98"/>
      <c r="G25" s="99"/>
      <c r="H25" s="100"/>
      <c r="I25" s="98"/>
      <c r="J25" s="98"/>
      <c r="K25" s="98"/>
      <c r="L25" s="98"/>
      <c r="M25" s="101"/>
      <c r="N25" s="97"/>
      <c r="O25" s="98"/>
      <c r="P25" s="98"/>
      <c r="Q25" s="98"/>
      <c r="R25" s="98"/>
      <c r="S25" s="98"/>
      <c r="T25" s="101"/>
      <c r="U25" s="97"/>
      <c r="V25" s="101"/>
      <c r="W25" s="18"/>
      <c r="X25" s="19"/>
      <c r="Y25" s="19"/>
      <c r="Z25" s="19"/>
      <c r="AA25" s="19"/>
      <c r="AB25" s="19"/>
      <c r="AC25" s="19"/>
      <c r="AD25" s="19"/>
      <c r="AE25" s="19"/>
      <c r="AF25" s="100"/>
      <c r="AG25" s="98"/>
      <c r="AH25" s="101"/>
    </row>
    <row r="26" spans="1:34">
      <c r="A26" s="5">
        <v>13</v>
      </c>
      <c r="B26" s="97"/>
      <c r="C26" s="98"/>
      <c r="D26" s="98"/>
      <c r="E26" s="98"/>
      <c r="F26" s="98"/>
      <c r="G26" s="99"/>
      <c r="H26" s="100"/>
      <c r="I26" s="98"/>
      <c r="J26" s="98"/>
      <c r="K26" s="98"/>
      <c r="L26" s="98"/>
      <c r="M26" s="101"/>
      <c r="N26" s="97"/>
      <c r="O26" s="98"/>
      <c r="P26" s="98"/>
      <c r="Q26" s="98"/>
      <c r="R26" s="98"/>
      <c r="S26" s="98"/>
      <c r="T26" s="101"/>
      <c r="U26" s="97"/>
      <c r="V26" s="101"/>
      <c r="W26" s="18"/>
      <c r="X26" s="19"/>
      <c r="Y26" s="19"/>
      <c r="Z26" s="19"/>
      <c r="AA26" s="19"/>
      <c r="AB26" s="19"/>
      <c r="AC26" s="19"/>
      <c r="AD26" s="19"/>
      <c r="AE26" s="19"/>
      <c r="AF26" s="100"/>
      <c r="AG26" s="98"/>
      <c r="AH26" s="101"/>
    </row>
  </sheetData>
  <mergeCells count="80">
    <mergeCell ref="O10:V10"/>
    <mergeCell ref="A1:AH3"/>
    <mergeCell ref="A4:AH5"/>
    <mergeCell ref="M6:X6"/>
    <mergeCell ref="AF12:AH12"/>
    <mergeCell ref="O8:U8"/>
    <mergeCell ref="Y10:AE10"/>
    <mergeCell ref="Y8:AD8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D9:J9"/>
    <mergeCell ref="D10:J10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</mergeCells>
  <dataValidations count="2">
    <dataValidation type="list" allowBlank="1" showInputMessage="1" showErrorMessage="1" sqref="M6" xr:uid="{1640AA1A-753A-47AB-AE72-B27BA3A3B471}">
      <formula1>Class_Prov</formula1>
    </dataValidation>
    <dataValidation type="list" allowBlank="1" showInputMessage="1" showErrorMessage="1" sqref="A4:AH5" xr:uid="{A6725352-8D1D-43E4-915B-76FB126D4659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Garçons - U19</vt:lpstr>
      <vt:lpstr>Garçons - Juniors</vt:lpstr>
      <vt:lpstr>Garçons - Cadets</vt:lpstr>
      <vt:lpstr>Garçons - Minimes</vt:lpstr>
      <vt:lpstr>Garçons - Préminimes</vt:lpstr>
      <vt:lpstr>Garçons - Poussins</vt:lpstr>
      <vt:lpstr>Filles - U19</vt:lpstr>
      <vt:lpstr>Filles - Juniores</vt:lpstr>
      <vt:lpstr>Filles - Cadettes</vt:lpstr>
      <vt:lpstr>Filles - Minimes</vt:lpstr>
      <vt:lpstr>Filles - Préminimes</vt:lpstr>
      <vt:lpstr>Filles - Poussins</vt:lpstr>
      <vt:lpstr>LISTES</vt:lpstr>
      <vt:lpstr>Cat_age</vt:lpstr>
      <vt:lpstr>Class_Prov</vt:lpstr>
      <vt:lpstr>'Filles - Cadettes'!Print_Area</vt:lpstr>
      <vt:lpstr>'Filles - Juniores'!Print_Area</vt:lpstr>
      <vt:lpstr>'Filles - Minimes'!Print_Area</vt:lpstr>
      <vt:lpstr>'Filles - Poussins'!Print_Area</vt:lpstr>
      <vt:lpstr>'Filles - Préminimes'!Print_Area</vt:lpstr>
      <vt:lpstr>'Filles - U19'!Print_Area</vt:lpstr>
      <vt:lpstr>'Garçons - Cadets'!Print_Area</vt:lpstr>
      <vt:lpstr>'Garçons - Juniors'!Print_Area</vt:lpstr>
      <vt:lpstr>'Garçons - Minimes'!Print_Area</vt:lpstr>
      <vt:lpstr>'Garçons - Poussins'!Print_Area</vt:lpstr>
      <vt:lpstr>'Garçons - Préminimes'!Print_Area</vt:lpstr>
      <vt:lpstr>'Garçons - U19'!Print_Area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Tourneur</dc:creator>
  <cp:keywords/>
  <dc:description/>
  <cp:lastModifiedBy>Severine Leroy</cp:lastModifiedBy>
  <cp:revision/>
  <dcterms:created xsi:type="dcterms:W3CDTF">2019-02-12T13:10:15Z</dcterms:created>
  <dcterms:modified xsi:type="dcterms:W3CDTF">2024-05-16T17:07:44Z</dcterms:modified>
  <cp:category/>
  <cp:contentStatus/>
</cp:coreProperties>
</file>